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<sst xmlns="http://schemas.openxmlformats.org/spreadsheetml/2006/main" count="478" uniqueCount="174">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</sst>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40432358"/>
        <c:axId val="28346903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3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54815392"/>
        <c:axId val="23576481"/>
      </c:line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auto val="1"/>
        <c:lblOffset val="100"/>
        <c:tickLblSkip val="1"/>
        <c:noMultiLvlLbl val="0"/>
      </c:catAx>
      <c:valAx>
        <c:axId val="2357648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8153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tickLblSkip val="1"/>
        <c:noMultiLvlLbl val="0"/>
      </c:catAx>
      <c:valAx>
        <c:axId val="3815933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152262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7889678"/>
        <c:axId val="3898239"/>
      </c:barChart>
      <c:catAx>
        <c:axId val="7889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auto val="1"/>
        <c:lblOffset val="100"/>
        <c:tickLblSkip val="1"/>
        <c:noMultiLvlLbl val="0"/>
      </c:catAx>
      <c:valAx>
        <c:axId val="3898239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78896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auto val="1"/>
        <c:lblOffset val="100"/>
        <c:tickLblSkip val="1"/>
        <c:noMultiLvlLbl val="0"/>
      </c:catAx>
      <c:valAx>
        <c:axId val="4732191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508415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1"/>
        <c:lblOffset val="100"/>
        <c:tickLblSkip val="1"/>
        <c:noMultiLvlLbl val="0"/>
      </c:catAx>
      <c:valAx>
        <c:axId val="7869715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324403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3718572"/>
        <c:axId val="33467149"/>
      </c:barChart>
      <c:catAx>
        <c:axId val="3718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1"/>
        <c:lblOffset val="100"/>
        <c:tickLblSkip val="1"/>
        <c:noMultiLvlLbl val="0"/>
      </c:catAx>
      <c:valAx>
        <c:axId val="3346714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71857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276888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37034080"/>
        <c:axId val="64871265"/>
      </c:bar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703408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697047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46512020"/>
        <c:axId val="15954997"/>
      </c:bar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65120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93772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2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10861738"/>
        <c:axId val="30646779"/>
      </c:lineChart>
      <c:catAx>
        <c:axId val="1086173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 val="autoZero"/>
        <c:auto val="1"/>
        <c:lblOffset val="100"/>
        <c:tickLblSkip val="1"/>
        <c:noMultiLvlLbl val="0"/>
      </c:catAx>
      <c:valAx>
        <c:axId val="3064677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995"/>
          <c:w val="0.936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13594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23924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59261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49489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9041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33906490"/>
        <c:axId val="36722955"/>
      </c:line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906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207114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170641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216360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511542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7385556"/>
        <c:axId val="66470005"/>
      </c:line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470005"/>
        <c:crosses val="autoZero"/>
        <c:auto val="1"/>
        <c:lblOffset val="100"/>
        <c:tickLblSkip val="1"/>
        <c:noMultiLvlLbl val="0"/>
      </c:catAx>
      <c:valAx>
        <c:axId val="6647000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516449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975157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106726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75013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24018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6100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00871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17523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24127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65904614"/>
        <c:axId val="56270615"/>
      </c:bar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59046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61359134"/>
        <c:axId val="15361295"/>
      </c:line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auto val="1"/>
        <c:lblOffset val="100"/>
        <c:tickLblSkip val="1"/>
        <c:noMultiLvlLbl val="0"/>
      </c:catAx>
      <c:valAx>
        <c:axId val="1536129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35913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36673488"/>
        <c:axId val="61625937"/>
      </c:line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25937"/>
        <c:crosses val="autoZero"/>
        <c:auto val="1"/>
        <c:lblOffset val="100"/>
        <c:noMultiLvlLbl val="0"/>
      </c:catAx>
      <c:valAx>
        <c:axId val="616259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17762522"/>
        <c:axId val="25644971"/>
      </c:line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644971"/>
        <c:crosses val="autoZero"/>
        <c:auto val="1"/>
        <c:lblOffset val="100"/>
        <c:noMultiLvlLbl val="0"/>
      </c:catAx>
      <c:valAx>
        <c:axId val="256449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62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78148"/>
        <c:axId val="63976741"/>
      </c:lineChart>
      <c:catAx>
        <c:axId val="2947814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9625"/>
          <c:w val="0.79225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65492664"/>
        <c:axId val="52563065"/>
      </c:line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auto val="1"/>
        <c:lblOffset val="100"/>
        <c:tickLblSkip val="1"/>
        <c:noMultiLvlLbl val="0"/>
      </c:catAx>
      <c:valAx>
        <c:axId val="5256306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055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642199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11472566"/>
        <c:axId val="36144231"/>
      </c:line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725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626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42469802"/>
        <c:axId val="46683899"/>
      </c:line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698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/>
            </c:numRef>
          </c:val>
          <c:smooth val="0"/>
        </c:ser>
        <c:marker val="1"/>
        <c:axId val="4033928"/>
        <c:axId val="36305353"/>
      </c:lineChart>
      <c:catAx>
        <c:axId val="403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auto val="1"/>
        <c:lblOffset val="100"/>
        <c:tickLblSkip val="1"/>
        <c:noMultiLvlLbl val="0"/>
      </c:catAx>
      <c:valAx>
        <c:axId val="3630535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3392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58312722"/>
        <c:axId val="55052451"/>
      </c:line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052451"/>
        <c:crosses val="autoZero"/>
        <c:auto val="1"/>
        <c:lblOffset val="100"/>
        <c:tickLblSkip val="1"/>
        <c:noMultiLvlLbl val="0"/>
      </c:catAx>
      <c:valAx>
        <c:axId val="5505245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31272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1001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36198"/>
        <c:axId val="19225783"/>
      </c:bar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361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8814320"/>
        <c:axId val="13784561"/>
      </c:barChart>
      <c:catAx>
        <c:axId val="3881432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784561"/>
        <c:crosses val="autoZero"/>
        <c:auto val="1"/>
        <c:lblOffset val="100"/>
        <c:tickLblSkip val="2"/>
        <c:noMultiLvlLbl val="0"/>
      </c:catAx>
      <c:valAx>
        <c:axId val="1378456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881432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6952186"/>
        <c:axId val="42807627"/>
      </c:bar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807627"/>
        <c:crosses val="autoZero"/>
        <c:auto val="1"/>
        <c:lblOffset val="100"/>
        <c:tickLblSkip val="1"/>
        <c:noMultiLvlLbl val="0"/>
      </c:catAx>
      <c:valAx>
        <c:axId val="4280762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9521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53795536"/>
        <c:axId val="14397777"/>
      </c:line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97777"/>
        <c:crosses val="autoZero"/>
        <c:auto val="1"/>
        <c:lblOffset val="100"/>
        <c:noMultiLvlLbl val="0"/>
      </c:catAx>
      <c:valAx>
        <c:axId val="14397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95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auto val="1"/>
        <c:lblOffset val="100"/>
        <c:tickLblSkip val="1"/>
        <c:noMultiLvlLbl val="0"/>
      </c:catAx>
      <c:valAx>
        <c:axId val="4486573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7243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1138414"/>
        <c:axId val="10245727"/>
      </c:barChart>
      <c:cat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auto val="1"/>
        <c:lblOffset val="100"/>
        <c:tickLblSkip val="1"/>
        <c:noMultiLvlLbl val="0"/>
      </c:catAx>
      <c:valAx>
        <c:axId val="1024572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384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1026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0511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13532044"/>
        <c:axId val="54679533"/>
      </c:bar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679533"/>
        <c:crosses val="autoZero"/>
        <c:auto val="1"/>
        <c:lblOffset val="100"/>
        <c:tickLblSkip val="1"/>
        <c:noMultiLvlLbl val="0"/>
      </c:catAx>
      <c:valAx>
        <c:axId val="5467953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5320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22353750"/>
        <c:axId val="66966023"/>
      </c:bar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3537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8232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086730"/>
        <c:axId val="2345115"/>
      </c:bar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0867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106036"/>
        <c:axId val="55736597"/>
      </c:bar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36597"/>
        <c:crosses val="autoZero"/>
        <c:auto val="1"/>
        <c:lblOffset val="100"/>
        <c:tickLblSkip val="1"/>
        <c:noMultiLvlLbl val="0"/>
      </c:catAx>
      <c:valAx>
        <c:axId val="5573659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060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1867326"/>
        <c:axId val="18370479"/>
      </c:barChart>
      <c:catAx>
        <c:axId val="31867326"/>
        <c:scaling>
          <c:orientation val="minMax"/>
        </c:scaling>
        <c:axPos val="b"/>
        <c:delete val="1"/>
        <c:majorTickMark val="out"/>
        <c:minorTickMark val="none"/>
        <c:tickLblPos val="nextTo"/>
        <c:crossAx val="18370479"/>
        <c:crosses val="autoZero"/>
        <c:auto val="1"/>
        <c:lblOffset val="100"/>
        <c:tickLblSkip val="2"/>
        <c:noMultiLvlLbl val="0"/>
      </c:catAx>
      <c:valAx>
        <c:axId val="1837047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186732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1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31116584"/>
        <c:axId val="11613801"/>
      </c:bar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165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37415346"/>
        <c:axId val="1193795"/>
      </c:bar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153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441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02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28101136"/>
        <c:axId val="51583633"/>
      </c:bar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011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995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23504708"/>
        <c:axId val="10215781"/>
      </c:bar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215781"/>
        <c:crosses val="autoZero"/>
        <c:auto val="1"/>
        <c:lblOffset val="100"/>
        <c:tickLblSkip val="1"/>
        <c:noMultiLvlLbl val="0"/>
      </c:catAx>
      <c:valAx>
        <c:axId val="1021578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047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24833166"/>
        <c:axId val="22171903"/>
      </c:bar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331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294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900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26996740"/>
        <c:axId val="41644069"/>
      </c:line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879852"/>
        <c:axId val="16918669"/>
      </c:barChart>
      <c:catAx>
        <c:axId val="1879852"/>
        <c:scaling>
          <c:orientation val="minMax"/>
        </c:scaling>
        <c:axPos val="b"/>
        <c:delete val="1"/>
        <c:majorTickMark val="out"/>
        <c:minorTickMark val="none"/>
        <c:tickLblPos val="nextTo"/>
        <c:crossAx val="16918669"/>
        <c:crosses val="autoZero"/>
        <c:auto val="1"/>
        <c:lblOffset val="100"/>
        <c:tickLblSkip val="2"/>
        <c:noMultiLvlLbl val="0"/>
      </c:catAx>
      <c:valAx>
        <c:axId val="1691866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7985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02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876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auto val="1"/>
        <c:lblOffset val="100"/>
        <c:tickLblSkip val="1"/>
        <c:noMultiLvlLbl val="0"/>
      </c:catAx>
      <c:valAx>
        <c:axId val="2883973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436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10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3222728"/>
        <c:axId val="29004553"/>
      </c:bar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27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59714386"/>
        <c:axId val="558563"/>
      </c:bar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43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5027068"/>
        <c:axId val="45243613"/>
      </c:bar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70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3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75"/>
          <c:w val="0.64425"/>
          <c:h val="0.368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39252302"/>
        <c:axId val="17726399"/>
      </c:lineChart>
      <c:catAx>
        <c:axId val="3925230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92523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</c:numCache>
            </c:numRef>
          </c:val>
        </c:ser>
        <c:axId val="32141744"/>
        <c:axId val="20840241"/>
      </c:bar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1417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6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3344442"/>
        <c:axId val="10337931"/>
      </c:barChart>
      <c:catAx>
        <c:axId val="5334444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auto val="1"/>
        <c:lblOffset val="100"/>
        <c:tickLblSkip val="2"/>
        <c:noMultiLvlLbl val="0"/>
      </c:catAx>
      <c:valAx>
        <c:axId val="1033793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34444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35"/>
          <c:w val="0.9417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9325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4719308"/>
        <c:axId val="42473773"/>
      </c:bar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26194304"/>
        <c:axId val="34422145"/>
      </c:bar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auto val="1"/>
        <c:lblOffset val="100"/>
        <c:tickLblSkip val="1"/>
        <c:noMultiLvlLbl val="0"/>
      </c:catAx>
      <c:valAx>
        <c:axId val="3442214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25319864"/>
        <c:axId val="26552185"/>
      </c:line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3198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 val="autoZero"/>
        <c:auto val="1"/>
        <c:lblOffset val="100"/>
        <c:tickLblSkip val="2"/>
        <c:noMultiLvlLbl val="0"/>
      </c:catAx>
      <c:valAx>
        <c:axId val="6688075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835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0558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50323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0445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2101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4219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1182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46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70111"/>
        <c:crosses val="autoZero"/>
        <c:auto val="1"/>
        <c:lblOffset val="100"/>
        <c:tickLblSkip val="2"/>
        <c:noMultiLvlLbl val="0"/>
      </c:catAx>
      <c:valAx>
        <c:axId val="1197011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561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75"/>
          <c:w val="0.92825"/>
          <c:h val="0.072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37643074"/>
        <c:axId val="3243347"/>
      </c:line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6430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6221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586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auto val="1"/>
        <c:lblOffset val="100"/>
        <c:tickLblSkip val="1"/>
        <c:noMultiLvlLbl val="0"/>
      </c:catAx>
      <c:valAx>
        <c:axId val="2439009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5361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1842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6377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3874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256373"/>
        <c:crosses val="autoZero"/>
        <c:auto val="1"/>
        <c:lblOffset val="100"/>
        <c:tickLblSkip val="1"/>
        <c:noMultiLvlLbl val="0"/>
      </c:catAx>
      <c:valAx>
        <c:axId val="5425637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3111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auto val="1"/>
        <c:lblOffset val="100"/>
        <c:tickLblSkip val="1"/>
        <c:noMultiLvlLbl val="0"/>
      </c:catAx>
      <c:valAx>
        <c:axId val="3269006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5453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649417"/>
        <c:crosses val="autoZero"/>
        <c:auto val="1"/>
        <c:lblOffset val="100"/>
        <c:tickLblSkip val="1"/>
        <c:noMultiLvlLbl val="0"/>
      </c:catAx>
      <c:valAx>
        <c:axId val="3064941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751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tickLblSkip val="2"/>
        <c:noMultiLvlLbl val="0"/>
      </c:catAx>
      <c:valAx>
        <c:axId val="6668368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29190124"/>
        <c:axId val="61384525"/>
      </c:line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1901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2822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auto val="1"/>
        <c:lblOffset val="100"/>
        <c:tickLblSkip val="1"/>
        <c:noMultiLvlLbl val="0"/>
      </c:catAx>
      <c:valAx>
        <c:axId val="2896056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55874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1"/>
        <c:lblOffset val="100"/>
        <c:tickLblSkip val="1"/>
        <c:noMultiLvlLbl val="0"/>
      </c:catAx>
      <c:valAx>
        <c:axId val="1877485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1"/>
        <c:lblOffset val="100"/>
        <c:tickLblSkip val="1"/>
        <c:noMultiLvlLbl val="0"/>
      </c:catAx>
      <c:valAx>
        <c:axId val="4436809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auto val="1"/>
        <c:lblOffset val="100"/>
        <c:tickLblSkip val="1"/>
        <c:noMultiLvlLbl val="0"/>
      </c:catAx>
      <c:valAx>
        <c:axId val="3704591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0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35931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15589814"/>
        <c:axId val="6090599"/>
      </c:line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90599"/>
        <c:crosses val="autoZero"/>
        <c:auto val="1"/>
        <c:lblOffset val="100"/>
        <c:tickLblSkip val="1"/>
        <c:noMultiLvlLbl val="0"/>
      </c:catAx>
      <c:valAx>
        <c:axId val="609059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898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13861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39459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1"/>
        <c:lblOffset val="100"/>
        <c:tickLblSkip val="1"/>
        <c:noMultiLvlLbl val="0"/>
      </c:catAx>
      <c:valAx>
        <c:axId val="4303144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22378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17386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00840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auto val="1"/>
        <c:lblOffset val="100"/>
        <c:tickLblSkip val="1"/>
        <c:noMultiLvlLbl val="0"/>
      </c:catAx>
      <c:valAx>
        <c:axId val="53752259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208855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40082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09291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tickLblSkip val="1"/>
        <c:noMultiLvlLbl val="0"/>
      </c:catAx>
      <c:valAx>
        <c:axId val="5842049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631732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auto val="1"/>
        <c:lblOffset val="100"/>
        <c:tickLblSkip val="1"/>
        <c:noMultiLvlLbl val="0"/>
      </c:catAx>
      <c:valAx>
        <c:axId val="3443978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60224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16</xdr:col>
      <xdr:colOff>95250</xdr:colOff>
      <xdr:row>84</xdr:row>
      <xdr:rowOff>180975</xdr:rowOff>
    </xdr:to>
    <xdr:grpSp>
      <xdr:nvGrpSpPr>
        <xdr:cNvPr id="2" name="Group 74"/>
        <xdr:cNvGrpSpPr>
          <a:grpSpLocks/>
        </xdr:cNvGrpSpPr>
      </xdr:nvGrpSpPr>
      <xdr:grpSpPr>
        <a:xfrm>
          <a:off x="6181725" y="8239125"/>
          <a:ext cx="5838825" cy="10467975"/>
          <a:chOff x="649" y="865"/>
          <a:chExt cx="613" cy="1099"/>
        </a:xfrm>
        <a:solidFill>
          <a:srgbClr val="FFFFFF"/>
        </a:solidFill>
      </xdr:grpSpPr>
      <xdr:grpSp>
        <xdr:nvGrpSpPr>
          <xdr:cNvPr id="3" name="Group 73"/>
          <xdr:cNvGrpSpPr>
            <a:grpSpLocks/>
          </xdr:cNvGrpSpPr>
        </xdr:nvGrpSpPr>
        <xdr:grpSpPr>
          <a:xfrm>
            <a:off x="651" y="865"/>
            <a:ext cx="602" cy="380"/>
            <a:chOff x="651" y="865"/>
            <a:chExt cx="602" cy="380"/>
          </a:xfrm>
          <a:solidFill>
            <a:srgbClr val="FFFFFF"/>
          </a:solidFill>
        </xdr:grpSpPr>
        <xdr:graphicFrame>
          <xdr:nvGraphicFramePr>
            <xdr:cNvPr id="4" name="Chart 3"/>
            <xdr:cNvGraphicFramePr/>
          </xdr:nvGraphicFramePr>
          <xdr:xfrm>
            <a:off x="651" y="865"/>
            <a:ext cx="199" cy="1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4"/>
            <xdr:cNvGraphicFramePr/>
          </xdr:nvGraphicFramePr>
          <xdr:xfrm>
            <a:off x="848" y="865"/>
            <a:ext cx="198" cy="19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6" name="Chart 5"/>
            <xdr:cNvGraphicFramePr/>
          </xdr:nvGraphicFramePr>
          <xdr:xfrm>
            <a:off x="1045" y="865"/>
            <a:ext cx="199" cy="19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>
          <xdr:nvGraphicFramePr>
            <xdr:cNvPr id="7" name="Chart 6"/>
            <xdr:cNvGraphicFramePr/>
          </xdr:nvGraphicFramePr>
          <xdr:xfrm>
            <a:off x="651" y="1051"/>
            <a:ext cx="199" cy="194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>
          <xdr:nvGraphicFramePr>
            <xdr:cNvPr id="8" name="Chart 7"/>
            <xdr:cNvGraphicFramePr/>
          </xdr:nvGraphicFramePr>
          <xdr:xfrm>
            <a:off x="849" y="1053"/>
            <a:ext cx="198" cy="192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9" name="Chart 8"/>
            <xdr:cNvGraphicFramePr/>
          </xdr:nvGraphicFramePr>
          <xdr:xfrm>
            <a:off x="1045" y="1034"/>
            <a:ext cx="208" cy="21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</xdr:grpSp>
      <xdr:graphicFrame>
        <xdr:nvGraphicFramePr>
          <xdr:cNvPr id="10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2"/>
          <xdr:cNvGraphicFramePr/>
        </xdr:nvGraphicFramePr>
        <xdr:xfrm>
          <a:off x="649" y="1563"/>
          <a:ext cx="203" cy="20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75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76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3" name="Group 77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4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5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3"/>
          <xdr:cNvGraphicFramePr/>
        </xdr:nvGraphicFramePr>
        <xdr:xfrm>
          <a:off x="649" y="4006"/>
          <a:ext cx="203" cy="2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1" name="Group 78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2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3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40"/>
          <xdr:cNvGraphicFramePr/>
        </xdr:nvGraphicFramePr>
        <xdr:xfrm>
          <a:off x="648" y="4751"/>
          <a:ext cx="203" cy="200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79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80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293</xdr:row>
      <xdr:rowOff>19050</xdr:rowOff>
    </xdr:to>
    <xdr:grpSp>
      <xdr:nvGrpSpPr>
        <xdr:cNvPr id="6" name="Group 249"/>
        <xdr:cNvGrpSpPr>
          <a:grpSpLocks/>
        </xdr:cNvGrpSpPr>
      </xdr:nvGrpSpPr>
      <xdr:grpSpPr>
        <a:xfrm>
          <a:off x="11839575" y="50987325"/>
          <a:ext cx="5867400" cy="9344025"/>
          <a:chOff x="1243" y="5353"/>
          <a:chExt cx="616" cy="981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pSp>
        <xdr:nvGrpSpPr>
          <xdr:cNvPr id="13" name="Group 248"/>
          <xdr:cNvGrpSpPr>
            <a:grpSpLocks/>
          </xdr:cNvGrpSpPr>
        </xdr:nvGrpSpPr>
        <xdr:grpSpPr>
          <a:xfrm>
            <a:off x="1243" y="5353"/>
            <a:ext cx="616" cy="438"/>
            <a:chOff x="1243" y="5353"/>
            <a:chExt cx="616" cy="438"/>
          </a:xfrm>
          <a:solidFill>
            <a:srgbClr val="FFFFFF"/>
          </a:solidFill>
        </xdr:grpSpPr>
        <xdr:graphicFrame>
          <xdr:nvGraphicFramePr>
            <xdr:cNvPr id="14" name="Chart 178"/>
            <xdr:cNvGraphicFramePr/>
          </xdr:nvGraphicFramePr>
          <xdr:xfrm>
            <a:off x="1346" y="5560"/>
            <a:ext cx="416" cy="231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3"/>
            <xdr:cNvGraphicFramePr/>
          </xdr:nvGraphicFramePr>
          <xdr:xfrm>
            <a:off x="1244" y="5353"/>
            <a:ext cx="205" cy="20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>
          <xdr:nvGraphicFramePr>
            <xdr:cNvPr id="16" name="Chart 154"/>
            <xdr:cNvGraphicFramePr/>
          </xdr:nvGraphicFramePr>
          <xdr:xfrm>
            <a:off x="1447" y="5353"/>
            <a:ext cx="206" cy="203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>
          <xdr:nvGraphicFramePr>
            <xdr:cNvPr id="17" name="Chart 155"/>
            <xdr:cNvGraphicFramePr/>
          </xdr:nvGraphicFramePr>
          <xdr:xfrm>
            <a:off x="1651" y="5353"/>
            <a:ext cx="208" cy="203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>
          <xdr:nvGraphicFramePr>
            <xdr:cNvPr id="18" name="Chart 156"/>
            <xdr:cNvGraphicFramePr/>
          </xdr:nvGraphicFramePr>
          <xdr:xfrm>
            <a:off x="1243" y="5560"/>
            <a:ext cx="202" cy="205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>
          <xdr:nvGraphicFramePr>
            <xdr:cNvPr id="19" name="Chart 157"/>
            <xdr:cNvGraphicFramePr/>
          </xdr:nvGraphicFramePr>
          <xdr:xfrm>
            <a:off x="1442" y="5560"/>
            <a:ext cx="204" cy="205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</xdr:grpSp>
    </xdr:grpSp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20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9525</xdr:colOff>
      <xdr:row>53</xdr:row>
      <xdr:rowOff>57150</xdr:rowOff>
    </xdr:to>
    <xdr:grpSp>
      <xdr:nvGrpSpPr>
        <xdr:cNvPr id="21" name="Group 241"/>
        <xdr:cNvGrpSpPr>
          <a:grpSpLocks/>
        </xdr:cNvGrpSpPr>
      </xdr:nvGrpSpPr>
      <xdr:grpSpPr>
        <a:xfrm>
          <a:off x="6105525" y="8801100"/>
          <a:ext cx="7667625" cy="4057650"/>
          <a:chOff x="641" y="924"/>
          <a:chExt cx="805" cy="426"/>
        </a:xfrm>
        <a:solidFill>
          <a:srgbClr val="FFFFFF"/>
        </a:solidFill>
      </xdr:grpSpPr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1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32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19</xdr:col>
      <xdr:colOff>19050</xdr:colOff>
      <xdr:row>80</xdr:row>
      <xdr:rowOff>28575</xdr:rowOff>
    </xdr:to>
    <xdr:grpSp>
      <xdr:nvGrpSpPr>
        <xdr:cNvPr id="33" name="Group 242"/>
        <xdr:cNvGrpSpPr>
          <a:grpSpLocks/>
        </xdr:cNvGrpSpPr>
      </xdr:nvGrpSpPr>
      <xdr:grpSpPr>
        <a:xfrm>
          <a:off x="6115050" y="14135100"/>
          <a:ext cx="7667625" cy="4057650"/>
          <a:chOff x="642" y="1484"/>
          <a:chExt cx="805" cy="426"/>
        </a:xfrm>
        <a:solidFill>
          <a:srgbClr val="FFFFFF"/>
        </a:solidFill>
      </xdr:grpSpPr>
      <xdr:graphicFrame>
        <xdr:nvGraphicFramePr>
          <xdr:cNvPr id="34" name="Chart 184"/>
          <xdr:cNvGraphicFramePr/>
        </xdr:nvGraphicFramePr>
        <xdr:xfrm>
          <a:off x="949" y="1704"/>
          <a:ext cx="409" cy="20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3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4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19</xdr:col>
      <xdr:colOff>19050</xdr:colOff>
      <xdr:row>108</xdr:row>
      <xdr:rowOff>38100</xdr:rowOff>
    </xdr:to>
    <xdr:grpSp>
      <xdr:nvGrpSpPr>
        <xdr:cNvPr id="45" name="Group 243"/>
        <xdr:cNvGrpSpPr>
          <a:grpSpLocks/>
        </xdr:cNvGrpSpPr>
      </xdr:nvGrpSpPr>
      <xdr:grpSpPr>
        <a:xfrm>
          <a:off x="6115050" y="19678650"/>
          <a:ext cx="7667625" cy="4057650"/>
          <a:chOff x="642" y="2066"/>
          <a:chExt cx="805" cy="426"/>
        </a:xfrm>
        <a:solidFill>
          <a:srgbClr val="FFFFFF"/>
        </a:solidFill>
      </xdr:grpSpPr>
      <xdr:graphicFrame>
        <xdr:nvGraphicFramePr>
          <xdr:cNvPr id="46" name="Chart 197"/>
          <xdr:cNvGraphicFramePr/>
        </xdr:nvGraphicFramePr>
        <xdr:xfrm>
          <a:off x="949" y="2286"/>
          <a:ext cx="409" cy="206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98"/>
          <xdr:cNvGraphicFramePr/>
        </xdr:nvGraphicFramePr>
        <xdr:xfrm>
          <a:off x="1044" y="2264"/>
          <a:ext cx="204" cy="205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99"/>
          <xdr:cNvGraphicFramePr/>
        </xdr:nvGraphicFramePr>
        <xdr:xfrm>
          <a:off x="642" y="2066"/>
          <a:ext cx="202" cy="202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200"/>
          <xdr:cNvGraphicFramePr/>
        </xdr:nvGraphicFramePr>
        <xdr:xfrm>
          <a:off x="842" y="2066"/>
          <a:ext cx="202" cy="203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201"/>
          <xdr:cNvGraphicFramePr/>
        </xdr:nvGraphicFramePr>
        <xdr:xfrm>
          <a:off x="1042" y="2066"/>
          <a:ext cx="204" cy="204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202"/>
          <xdr:cNvGraphicFramePr/>
        </xdr:nvGraphicFramePr>
        <xdr:xfrm>
          <a:off x="1242" y="2066"/>
          <a:ext cx="204" cy="203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204"/>
          <xdr:cNvGraphicFramePr/>
        </xdr:nvGraphicFramePr>
        <xdr:xfrm>
          <a:off x="642" y="2266"/>
          <a:ext cx="204" cy="20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205"/>
          <xdr:cNvGraphicFramePr/>
        </xdr:nvGraphicFramePr>
        <xdr:xfrm>
          <a:off x="842" y="2264"/>
          <a:ext cx="205" cy="205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206"/>
          <xdr:cNvGraphicFramePr/>
        </xdr:nvGraphicFramePr>
        <xdr:xfrm>
          <a:off x="1242" y="2262"/>
          <a:ext cx="205" cy="20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5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56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18</xdr:col>
      <xdr:colOff>609600</xdr:colOff>
      <xdr:row>239</xdr:row>
      <xdr:rowOff>28575</xdr:rowOff>
    </xdr:to>
    <xdr:grpSp>
      <xdr:nvGrpSpPr>
        <xdr:cNvPr id="57" name="Group 247"/>
        <xdr:cNvGrpSpPr>
          <a:grpSpLocks/>
        </xdr:cNvGrpSpPr>
      </xdr:nvGrpSpPr>
      <xdr:grpSpPr>
        <a:xfrm>
          <a:off x="6115050" y="45443775"/>
          <a:ext cx="7620000" cy="4038600"/>
          <a:chOff x="642" y="4771"/>
          <a:chExt cx="800" cy="424"/>
        </a:xfrm>
        <a:solidFill>
          <a:srgbClr val="FFFFFF"/>
        </a:solidFill>
      </xdr:grpSpPr>
      <xdr:graphicFrame>
        <xdr:nvGraphicFramePr>
          <xdr:cNvPr id="58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60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61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2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  <xdr:graphicFrame>
        <xdr:nvGraphicFramePr>
          <xdr:cNvPr id="63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57"/>
          </a:graphicData>
        </a:graphic>
      </xdr:graphicFrame>
      <xdr:graphicFrame>
        <xdr:nvGraphicFramePr>
          <xdr:cNvPr id="64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58"/>
          </a:graphicData>
        </a:graphic>
      </xdr:graphicFrame>
      <xdr:graphicFrame>
        <xdr:nvGraphicFramePr>
          <xdr:cNvPr id="65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59"/>
          </a:graphicData>
        </a:graphic>
      </xdr:graphicFrame>
      <xdr:graphicFrame>
        <xdr:nvGraphicFramePr>
          <xdr:cNvPr id="66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</xdr:grpSp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67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0</xdr:colOff>
      <xdr:row>117</xdr:row>
      <xdr:rowOff>180975</xdr:rowOff>
    </xdr:from>
    <xdr:to>
      <xdr:col>19</xdr:col>
      <xdr:colOff>38100</xdr:colOff>
      <xdr:row>165</xdr:row>
      <xdr:rowOff>19050</xdr:rowOff>
    </xdr:to>
    <xdr:grpSp>
      <xdr:nvGrpSpPr>
        <xdr:cNvPr id="68" name="Group 245"/>
        <xdr:cNvGrpSpPr>
          <a:grpSpLocks/>
        </xdr:cNvGrpSpPr>
      </xdr:nvGrpSpPr>
      <xdr:grpSpPr>
        <a:xfrm>
          <a:off x="6105525" y="25784175"/>
          <a:ext cx="7696200" cy="9001125"/>
          <a:chOff x="641" y="2707"/>
          <a:chExt cx="808" cy="945"/>
        </a:xfrm>
        <a:solidFill>
          <a:srgbClr val="FFFFFF"/>
        </a:solidFill>
      </xdr:grpSpPr>
      <xdr:graphicFrame>
        <xdr:nvGraphicFramePr>
          <xdr:cNvPr id="69" name="Chart 211"/>
          <xdr:cNvGraphicFramePr/>
        </xdr:nvGraphicFramePr>
        <xdr:xfrm>
          <a:off x="850" y="335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70" name="Chart 212"/>
          <xdr:cNvGraphicFramePr/>
        </xdr:nvGraphicFramePr>
        <xdr:xfrm>
          <a:off x="642" y="322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1" name="Chart 213"/>
          <xdr:cNvGraphicFramePr/>
        </xdr:nvGraphicFramePr>
        <xdr:xfrm>
          <a:off x="842" y="322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2" name="Chart 214"/>
          <xdr:cNvGraphicFramePr/>
        </xdr:nvGraphicFramePr>
        <xdr:xfrm>
          <a:off x="1044" y="322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3" name="Chart 215"/>
          <xdr:cNvGraphicFramePr/>
        </xdr:nvGraphicFramePr>
        <xdr:xfrm>
          <a:off x="1244" y="322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4" name="Chart 216"/>
          <xdr:cNvGraphicFramePr/>
        </xdr:nvGraphicFramePr>
        <xdr:xfrm>
          <a:off x="641" y="342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5" name="Chart 217"/>
          <xdr:cNvGraphicFramePr/>
        </xdr:nvGraphicFramePr>
        <xdr:xfrm>
          <a:off x="842" y="342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6" name="Chart 218"/>
          <xdr:cNvGraphicFramePr/>
        </xdr:nvGraphicFramePr>
        <xdr:xfrm>
          <a:off x="1044" y="342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pSp>
        <xdr:nvGrpSpPr>
          <xdr:cNvPr id="77" name="Group 244"/>
          <xdr:cNvGrpSpPr>
            <a:grpSpLocks/>
          </xdr:cNvGrpSpPr>
        </xdr:nvGrpSpPr>
        <xdr:grpSpPr>
          <a:xfrm>
            <a:off x="642" y="2707"/>
            <a:ext cx="807" cy="425"/>
            <a:chOff x="642" y="2707"/>
            <a:chExt cx="807" cy="425"/>
          </a:xfrm>
          <a:solidFill>
            <a:srgbClr val="FFFFFF"/>
          </a:solidFill>
        </xdr:grpSpPr>
        <xdr:graphicFrame>
          <xdr:nvGraphicFramePr>
            <xdr:cNvPr id="78" name="Chart 88"/>
            <xdr:cNvGraphicFramePr/>
          </xdr:nvGraphicFramePr>
          <xdr:xfrm>
            <a:off x="851" y="2832"/>
            <a:ext cx="419" cy="300"/>
          </xdr:xfrm>
          <a:graphic>
            <a:graphicData uri="http://schemas.openxmlformats.org/drawingml/2006/chart">
              <c:chart xmlns:c="http://schemas.openxmlformats.org/drawingml/2006/chart" r:id="rId70"/>
            </a:graphicData>
          </a:graphic>
        </xdr:graphicFrame>
        <xdr:graphicFrame>
          <xdr:nvGraphicFramePr>
            <xdr:cNvPr id="79" name="Chart 89"/>
            <xdr:cNvGraphicFramePr/>
          </xdr:nvGraphicFramePr>
          <xdr:xfrm>
            <a:off x="643" y="2707"/>
            <a:ext cx="202" cy="200"/>
          </xdr:xfrm>
          <a:graphic>
            <a:graphicData uri="http://schemas.openxmlformats.org/drawingml/2006/chart">
              <c:chart xmlns:c="http://schemas.openxmlformats.org/drawingml/2006/chart" r:id="rId71"/>
            </a:graphicData>
          </a:graphic>
        </xdr:graphicFrame>
        <xdr:graphicFrame>
          <xdr:nvGraphicFramePr>
            <xdr:cNvPr id="80" name="Chart 90"/>
            <xdr:cNvGraphicFramePr/>
          </xdr:nvGraphicFramePr>
          <xdr:xfrm>
            <a:off x="843" y="2707"/>
            <a:ext cx="204" cy="201"/>
          </xdr:xfrm>
          <a:graphic>
            <a:graphicData uri="http://schemas.openxmlformats.org/drawingml/2006/chart">
              <c:chart xmlns:c="http://schemas.openxmlformats.org/drawingml/2006/chart" r:id="rId72"/>
            </a:graphicData>
          </a:graphic>
        </xdr:graphicFrame>
        <xdr:graphicFrame>
          <xdr:nvGraphicFramePr>
            <xdr:cNvPr id="81" name="Chart 91"/>
            <xdr:cNvGraphicFramePr/>
          </xdr:nvGraphicFramePr>
          <xdr:xfrm>
            <a:off x="10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3"/>
            </a:graphicData>
          </a:graphic>
        </xdr:graphicFrame>
        <xdr:graphicFrame>
          <xdr:nvGraphicFramePr>
            <xdr:cNvPr id="82" name="Chart 92"/>
            <xdr:cNvGraphicFramePr/>
          </xdr:nvGraphicFramePr>
          <xdr:xfrm>
            <a:off x="12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4"/>
            </a:graphicData>
          </a:graphic>
        </xdr:graphicFrame>
        <xdr:graphicFrame>
          <xdr:nvGraphicFramePr>
            <xdr:cNvPr id="83" name="Chart 93"/>
            <xdr:cNvGraphicFramePr/>
          </xdr:nvGraphicFramePr>
          <xdr:xfrm>
            <a:off x="642" y="2901"/>
            <a:ext cx="205" cy="202"/>
          </xdr:xfrm>
          <a:graphic>
            <a:graphicData uri="http://schemas.openxmlformats.org/drawingml/2006/chart">
              <c:chart xmlns:c="http://schemas.openxmlformats.org/drawingml/2006/chart" r:id="rId75"/>
            </a:graphicData>
          </a:graphic>
        </xdr:graphicFrame>
        <xdr:graphicFrame>
          <xdr:nvGraphicFramePr>
            <xdr:cNvPr id="84" name="Chart 94"/>
            <xdr:cNvGraphicFramePr/>
          </xdr:nvGraphicFramePr>
          <xdr:xfrm>
            <a:off x="843" y="2904"/>
            <a:ext cx="204" cy="202"/>
          </xdr:xfrm>
          <a:graphic>
            <a:graphicData uri="http://schemas.openxmlformats.org/drawingml/2006/chart">
              <c:chart xmlns:c="http://schemas.openxmlformats.org/drawingml/2006/chart" r:id="rId76"/>
            </a:graphicData>
          </a:graphic>
        </xdr:graphicFrame>
        <xdr:graphicFrame>
          <xdr:nvGraphicFramePr>
            <xdr:cNvPr id="85" name="Chart 95"/>
            <xdr:cNvGraphicFramePr/>
          </xdr:nvGraphicFramePr>
          <xdr:xfrm>
            <a:off x="1045" y="2901"/>
            <a:ext cx="205" cy="203"/>
          </xdr:xfrm>
          <a:graphic>
            <a:graphicData uri="http://schemas.openxmlformats.org/drawingml/2006/chart">
              <c:chart xmlns:c="http://schemas.openxmlformats.org/drawingml/2006/chart" r:id="rId77"/>
            </a:graphicData>
          </a:graphic>
        </xdr:graphicFrame>
        <xdr:graphicFrame>
          <xdr:nvGraphicFramePr>
            <xdr:cNvPr id="86" name="Chart 237"/>
            <xdr:cNvGraphicFramePr/>
          </xdr:nvGraphicFramePr>
          <xdr:xfrm>
            <a:off x="1244" y="2904"/>
            <a:ext cx="205" cy="200"/>
          </xdr:xfrm>
          <a:graphic>
            <a:graphicData uri="http://schemas.openxmlformats.org/drawingml/2006/chart">
              <c:chart xmlns:c="http://schemas.openxmlformats.org/drawingml/2006/chart" r:id="rId78"/>
            </a:graphicData>
          </a:graphic>
        </xdr:graphicFrame>
      </xdr:grpSp>
      <xdr:graphicFrame>
        <xdr:nvGraphicFramePr>
          <xdr:cNvPr id="87" name="Chart 238"/>
          <xdr:cNvGraphicFramePr/>
        </xdr:nvGraphicFramePr>
        <xdr:xfrm>
          <a:off x="1244" y="3419"/>
          <a:ext cx="205" cy="20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</xdr:grpSp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8" name="Group 24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9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90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91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2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3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4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5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6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7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0.4675</cdr:y>
    </cdr:from>
    <cdr:to>
      <cdr:x>0.994</cdr:x>
      <cdr:y>0.77425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382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05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05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>
        <v>20</v>
      </c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>
        <v>0</v>
      </c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>
        <v>0</v>
      </c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>
        <v>0</v>
      </c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>
        <v>0</v>
      </c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>
        <v>42</v>
      </c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>
        <v>63</v>
      </c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>
        <v>19</v>
      </c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20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>
        <v>17</v>
      </c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>
        <v>0</v>
      </c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>
        <v>8</v>
      </c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>
        <v>0</v>
      </c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>
        <v>0</v>
      </c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>
        <v>0</v>
      </c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>
        <v>40</v>
      </c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>
        <v>60</v>
      </c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>
        <v>19</v>
      </c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20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>
        <v>20</v>
      </c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>
        <v>0</v>
      </c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>
        <v>8</v>
      </c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>
        <v>0</v>
      </c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>
        <v>0</v>
      </c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>
        <v>0</v>
      </c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>
        <v>42</v>
      </c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>
        <v>63</v>
      </c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>
        <v>19</v>
      </c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05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>
        <v>1</v>
      </c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20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>
        <v>-2</v>
      </c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20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>
        <v>1</v>
      </c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05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05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>
        <v>26</v>
      </c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>
        <v>0</v>
      </c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05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05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53"/>
      <c r="F7" s="125"/>
    </row>
    <row r="8" spans="2:8" ht="15" customHeight="1">
      <c r="B8" s="118"/>
      <c r="C8" s="126" t="s">
        <v>74</v>
      </c>
      <c r="D8" s="154" t="s">
        <v>75</v>
      </c>
      <c r="E8" s="154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52">
        <v>-28</v>
      </c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52">
        <v>0</v>
      </c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52">
        <v>-23</v>
      </c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F22" s="134"/>
      <c r="G22" s="14"/>
    </row>
    <row r="23" spans="2:7" ht="15" customHeight="1">
      <c r="B23" s="4"/>
      <c r="C23" s="130"/>
      <c r="D23" s="85"/>
      <c r="F23" s="134"/>
      <c r="G23" s="14"/>
    </row>
    <row r="24" spans="2:7" ht="15" customHeight="1">
      <c r="B24" s="4"/>
      <c r="C24" s="130"/>
      <c r="D24" s="85"/>
      <c r="F24" s="134"/>
      <c r="G24" s="14"/>
    </row>
    <row r="25" spans="2:7" ht="15" customHeight="1">
      <c r="B25" s="4"/>
      <c r="C25" s="130"/>
      <c r="D25" s="85"/>
      <c r="F25" s="134"/>
      <c r="G25" s="14"/>
    </row>
    <row r="26" spans="2:7" ht="15" customHeight="1">
      <c r="B26" s="4"/>
      <c r="C26" s="135"/>
      <c r="F26" s="134"/>
      <c r="G26" s="14"/>
    </row>
    <row r="27" spans="2:6" ht="15" customHeight="1">
      <c r="B27" s="4"/>
      <c r="C27" s="135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53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54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69">
        <v>-2</v>
      </c>
      <c r="F31" s="137"/>
      <c r="H31" s="117" t="s">
        <v>126</v>
      </c>
    </row>
    <row r="32" spans="2:6" ht="15" customHeight="1">
      <c r="B32" s="175"/>
      <c r="C32" s="138"/>
      <c r="D32" s="73"/>
      <c r="E32" s="73"/>
      <c r="F32" s="139"/>
    </row>
    <row r="33" spans="2:6" ht="15" customHeight="1">
      <c r="B33" s="93" t="s">
        <v>31</v>
      </c>
      <c r="C33" s="138"/>
      <c r="D33" s="73"/>
      <c r="E33" s="73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69">
        <v>-31</v>
      </c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69">
        <v>0</v>
      </c>
      <c r="F35" s="137"/>
    </row>
    <row r="36" spans="2:6" ht="15" customHeight="1">
      <c r="B36" s="172"/>
      <c r="C36" s="138"/>
      <c r="D36" s="73"/>
      <c r="E36" s="73"/>
      <c r="F36" s="139"/>
    </row>
    <row r="37" spans="2:6" ht="15" customHeight="1">
      <c r="B37" s="93" t="s">
        <v>32</v>
      </c>
      <c r="C37" s="140"/>
      <c r="D37" s="71"/>
      <c r="E37" s="7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69">
        <v>-5</v>
      </c>
      <c r="F38" s="137"/>
    </row>
    <row r="39" spans="2:6" ht="15" customHeight="1">
      <c r="B39" s="172"/>
      <c r="C39" s="138"/>
      <c r="D39" s="73"/>
      <c r="E39" s="73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69">
        <v>20</v>
      </c>
      <c r="F40" s="137"/>
    </row>
    <row r="41" spans="2:6" ht="15" customHeight="1">
      <c r="B41" s="172"/>
      <c r="C41" s="138"/>
      <c r="D41" s="73"/>
      <c r="E41" s="73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52">
        <v>0</v>
      </c>
      <c r="F42" s="129"/>
    </row>
    <row r="43" ht="15" customHeight="1">
      <c r="F43" s="133"/>
    </row>
    <row r="44" ht="15" customHeight="1">
      <c r="F44" s="133"/>
    </row>
    <row r="45" ht="15" customHeight="1">
      <c r="F45" s="133"/>
    </row>
    <row r="46" ht="15" customHeight="1">
      <c r="F46" s="133"/>
    </row>
    <row r="47" ht="15" customHeight="1">
      <c r="F47" s="133"/>
    </row>
    <row r="48" ht="15" customHeight="1">
      <c r="F48" s="133"/>
    </row>
    <row r="49" ht="15" customHeight="1">
      <c r="F49" s="133"/>
    </row>
    <row r="50" ht="15" customHeight="1">
      <c r="F50" s="133"/>
    </row>
    <row r="51" ht="15" customHeight="1"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54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69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69">
        <v>-30</v>
      </c>
      <c r="F56" s="137"/>
      <c r="G56" s="96"/>
    </row>
    <row r="57" spans="2:6" ht="15" customHeight="1">
      <c r="B57" s="176"/>
      <c r="C57" s="140"/>
      <c r="D57" s="71"/>
      <c r="E57" s="71"/>
      <c r="F57" s="141"/>
    </row>
    <row r="58" spans="2:6" ht="15" customHeight="1">
      <c r="B58" s="177"/>
      <c r="C58" s="138"/>
      <c r="D58" s="73"/>
      <c r="E58" s="73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69">
        <v>17</v>
      </c>
      <c r="F59" s="137"/>
    </row>
    <row r="60" spans="2:6" ht="15" customHeight="1">
      <c r="B60" s="177"/>
      <c r="C60" s="138"/>
      <c r="D60" s="73"/>
      <c r="E60" s="73"/>
      <c r="F60" s="139"/>
    </row>
    <row r="61" spans="2:6" ht="15" customHeight="1">
      <c r="B61" s="97" t="s">
        <v>104</v>
      </c>
      <c r="C61" s="140"/>
      <c r="D61" s="71"/>
      <c r="E61" s="7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52">
        <v>-5</v>
      </c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52">
        <v>0</v>
      </c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52">
        <v>0</v>
      </c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52">
        <v>-6</v>
      </c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52">
        <v>-5</v>
      </c>
      <c r="F66" s="129"/>
    </row>
    <row r="67" ht="15" customHeight="1">
      <c r="F67" s="133"/>
    </row>
    <row r="68" ht="15" customHeight="1">
      <c r="F68" s="133"/>
    </row>
    <row r="69" ht="15" customHeight="1">
      <c r="F69" s="133"/>
    </row>
    <row r="70" ht="15" customHeight="1">
      <c r="F70" s="133"/>
    </row>
    <row r="71" ht="15" customHeight="1">
      <c r="F71" s="133"/>
    </row>
    <row r="72" ht="15" customHeight="1">
      <c r="F72" s="133"/>
    </row>
    <row r="73" ht="15" customHeight="1">
      <c r="F73" s="133"/>
    </row>
    <row r="74" ht="15" customHeight="1">
      <c r="F74" s="133"/>
    </row>
    <row r="75" ht="15" customHeight="1">
      <c r="F75" s="133"/>
    </row>
    <row r="76" ht="15" customHeight="1">
      <c r="F76" s="133"/>
    </row>
    <row r="77" ht="15" customHeight="1">
      <c r="F77" s="133"/>
    </row>
    <row r="78" ht="15" customHeight="1">
      <c r="F78" s="133"/>
    </row>
    <row r="79" ht="15" customHeight="1">
      <c r="F79" s="133"/>
    </row>
    <row r="80" ht="15" customHeight="1">
      <c r="F80" s="133"/>
    </row>
    <row r="81" ht="15" customHeight="1">
      <c r="F81" s="133"/>
    </row>
    <row r="82" ht="15" customHeight="1">
      <c r="F82" s="133"/>
    </row>
    <row r="83" ht="15" customHeight="1">
      <c r="F83" s="133"/>
    </row>
    <row r="84" ht="15" customHeight="1">
      <c r="F84" s="133"/>
    </row>
    <row r="85" ht="15" customHeight="1">
      <c r="F85" s="133"/>
    </row>
    <row r="86" ht="15" customHeight="1"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53"/>
      <c r="F88" s="125"/>
    </row>
    <row r="89" spans="2:8" ht="15" customHeight="1">
      <c r="B89" s="110"/>
      <c r="C89" s="126" t="s">
        <v>74</v>
      </c>
      <c r="D89" s="154" t="s">
        <v>75</v>
      </c>
      <c r="E89" s="154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69">
        <v>0</v>
      </c>
      <c r="F90" s="137"/>
      <c r="H90" s="117" t="s">
        <v>126</v>
      </c>
    </row>
    <row r="91" spans="2:6" ht="15" customHeight="1">
      <c r="B91" s="175"/>
      <c r="C91" s="138"/>
      <c r="D91" s="73"/>
      <c r="E91" s="73"/>
      <c r="F91" s="139"/>
    </row>
    <row r="92" spans="2:6" ht="15" customHeight="1">
      <c r="B92" s="93" t="s">
        <v>31</v>
      </c>
      <c r="C92" s="138"/>
      <c r="D92" s="73"/>
      <c r="E92" s="73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69">
        <v>0</v>
      </c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69">
        <v>0</v>
      </c>
      <c r="F94" s="137"/>
    </row>
    <row r="95" spans="2:6" ht="15" customHeight="1">
      <c r="B95" s="172"/>
      <c r="C95" s="138"/>
      <c r="D95" s="73"/>
      <c r="E95" s="73"/>
      <c r="F95" s="139"/>
    </row>
    <row r="96" spans="2:6" ht="15" customHeight="1">
      <c r="B96" s="93" t="s">
        <v>32</v>
      </c>
      <c r="C96" s="140"/>
      <c r="D96" s="71"/>
      <c r="E96" s="7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69">
        <v>0</v>
      </c>
      <c r="F97" s="137"/>
    </row>
    <row r="98" spans="2:6" ht="15" customHeight="1">
      <c r="B98" s="172"/>
      <c r="C98" s="138"/>
      <c r="D98" s="73"/>
      <c r="E98" s="73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71">
        <v>0</v>
      </c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69">
        <v>0</v>
      </c>
      <c r="F100" s="137"/>
    </row>
    <row r="101" spans="2:6" ht="15" customHeight="1">
      <c r="B101" s="172"/>
      <c r="C101" s="138"/>
      <c r="D101" s="73"/>
      <c r="E101" s="73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73">
        <v>0</v>
      </c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53"/>
      <c r="F122" s="125"/>
    </row>
    <row r="123" spans="2:8" ht="15" customHeight="1">
      <c r="B123" s="110"/>
      <c r="C123" s="126" t="s">
        <v>74</v>
      </c>
      <c r="D123" s="154" t="s">
        <v>75</v>
      </c>
      <c r="E123" s="154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69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69">
        <v>0</v>
      </c>
      <c r="F125" s="137"/>
    </row>
    <row r="126" spans="2:6" ht="15" customHeight="1">
      <c r="B126" s="176"/>
      <c r="C126" s="140"/>
      <c r="D126" s="71"/>
      <c r="E126" s="71"/>
      <c r="F126" s="141"/>
    </row>
    <row r="127" spans="2:6" ht="15" customHeight="1">
      <c r="B127" s="177"/>
      <c r="C127" s="138"/>
      <c r="D127" s="73"/>
      <c r="E127" s="73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69">
        <v>7</v>
      </c>
      <c r="F128" s="137"/>
    </row>
    <row r="129" spans="2:6" ht="15" customHeight="1">
      <c r="B129" s="177"/>
      <c r="C129" s="138"/>
      <c r="D129" s="73"/>
      <c r="E129" s="73"/>
      <c r="F129" s="139"/>
    </row>
    <row r="130" spans="2:6" ht="15" customHeight="1">
      <c r="B130" s="97" t="s">
        <v>104</v>
      </c>
      <c r="C130" s="138"/>
      <c r="D130" s="73"/>
      <c r="E130" s="73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52">
        <v>0</v>
      </c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52">
        <v>0</v>
      </c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52">
        <v>0</v>
      </c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52">
        <v>0</v>
      </c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53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54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52">
        <v>21</v>
      </c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52">
        <v>51</v>
      </c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52">
        <v>53</v>
      </c>
      <c r="F152" s="129"/>
    </row>
    <row r="153" ht="15" customHeight="1"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53"/>
      <c r="F170" s="125"/>
    </row>
    <row r="171" spans="2:8" ht="15" customHeight="1">
      <c r="B171" s="110"/>
      <c r="C171" s="126" t="s">
        <v>74</v>
      </c>
      <c r="D171" s="154" t="s">
        <v>75</v>
      </c>
      <c r="E171" s="154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>
        <v>0</v>
      </c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>
        <v>-13</v>
      </c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>
        <v>-19</v>
      </c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>
        <v>-2</v>
      </c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>
        <v>13</v>
      </c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>
        <v>0</v>
      </c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>
        <v>21</v>
      </c>
      <c r="F181" s="52"/>
    </row>
    <row r="199" spans="2:6" ht="15" customHeight="1">
      <c r="B199" s="8"/>
      <c r="F199" s="133"/>
    </row>
    <row r="200" spans="2:6" ht="15" customHeight="1">
      <c r="B200" s="8"/>
      <c r="F200" s="133"/>
    </row>
    <row r="201" spans="2:6" ht="15" customHeight="1">
      <c r="B201" s="8"/>
      <c r="F201" s="133"/>
    </row>
    <row r="202" spans="2:6" ht="15" customHeight="1">
      <c r="B202" s="8"/>
      <c r="F202" s="133"/>
    </row>
    <row r="203" spans="2:6" ht="15" customHeight="1">
      <c r="B203" s="8"/>
      <c r="F203" s="133"/>
    </row>
    <row r="204" spans="2:6" ht="15" customHeight="1">
      <c r="B204" s="8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53"/>
      <c r="F206" s="125"/>
    </row>
    <row r="207" spans="2:8" ht="15" customHeight="1">
      <c r="B207" s="110"/>
      <c r="C207" s="126" t="s">
        <v>74</v>
      </c>
      <c r="D207" s="154" t="s">
        <v>75</v>
      </c>
      <c r="E207" s="154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69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69">
        <v>44</v>
      </c>
      <c r="F209" s="137"/>
    </row>
    <row r="210" spans="2:6" ht="19.5" customHeight="1">
      <c r="B210" s="179"/>
      <c r="C210" s="138"/>
      <c r="D210" s="73"/>
      <c r="E210" s="73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73">
        <v>-44</v>
      </c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52">
        <v>0</v>
      </c>
      <c r="F212" s="129"/>
    </row>
    <row r="213" spans="2:6" ht="15" customHeight="1">
      <c r="B213" s="98" t="s">
        <v>119</v>
      </c>
      <c r="C213" s="142"/>
      <c r="D213" s="52"/>
      <c r="E213" s="52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52">
        <v>0</v>
      </c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52">
        <v>24</v>
      </c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52">
        <v>0</v>
      </c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52">
        <v>0</v>
      </c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53"/>
      <c r="F240" s="125"/>
    </row>
    <row r="241" spans="2:25" ht="15" customHeight="1">
      <c r="B241" s="118"/>
      <c r="C241" s="126" t="s">
        <v>74</v>
      </c>
      <c r="D241" s="154" t="s">
        <v>75</v>
      </c>
      <c r="E241" s="154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52">
        <v>-7</v>
      </c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52">
        <v>2</v>
      </c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52">
        <v>0</v>
      </c>
      <c r="F244" s="129"/>
    </row>
    <row r="245" ht="15" customHeight="1"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55"/>
      <c r="F264" s="147"/>
    </row>
    <row r="265" spans="2:25" ht="15" customHeight="1">
      <c r="B265" s="118"/>
      <c r="C265" s="126" t="s">
        <v>74</v>
      </c>
      <c r="D265" s="154" t="s">
        <v>75</v>
      </c>
      <c r="E265" s="154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52">
        <v>-19</v>
      </c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52">
        <v>9</v>
      </c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52">
        <v>-11</v>
      </c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2013-01-15T08:52:42Z</dcterms:modified>
  <cp:category/>
  <cp:version/>
  <cp:contentType/>
  <cp:contentStatus/>
</cp:coreProperties>
</file>