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2. pol\publ\tabulková část\"/>
    </mc:Choice>
  </mc:AlternateContent>
  <bookViews>
    <workbookView xWindow="30" yWindow="300" windowWidth="13830" windowHeight="12360"/>
  </bookViews>
  <sheets>
    <sheet name="OBSAH" sheetId="1" r:id="rId1"/>
    <sheet name="ZU01" sheetId="2" r:id="rId2"/>
    <sheet name="T1.1" sheetId="3" r:id="rId3"/>
    <sheet name="T1.2" sheetId="4" r:id="rId4"/>
    <sheet name="T1.3" sheetId="5" r:id="rId5"/>
    <sheet name="T1.4" sheetId="6" r:id="rId6"/>
    <sheet name="T1.5" sheetId="7" r:id="rId7"/>
    <sheet name="T1.6" sheetId="9" r:id="rId8"/>
    <sheet name="T1.7" sheetId="10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<sst xmlns="http://schemas.openxmlformats.org/spreadsheetml/2006/main" count="693" uniqueCount="102">
  <si>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</si>
  <si>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</si>
  <si>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</si>
  <si>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</si>
  <si>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</si>
  <si>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</si>
  <si>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</si>
  <si>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</si>
  <si>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</si>
  <si>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</si>
  <si>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</si>
  <si>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</si>
  <si>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</si>
  <si>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</si>
  <si>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</si>
  <si>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</si>
  <si>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</si>
  <si>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</si>
  <si>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</si>
  <si>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</si>
  <si>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</si>
  <si>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</si>
  <si>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</si>
  <si>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</si>
  <si>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</si>
  <si>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</si>
  <si>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</si>
  <si>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</si>
  <si>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</si>
  <si>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</si>
  <si>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</si>
  <si>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</si>
  <si>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</si>
  <si>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</si>
  <si>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</si>
  <si>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</si>
  <si>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</si>
  <si>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</si>
  <si>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</si>
  <si>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</si>
  <si>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</si>
  <si>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</si>
  <si>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</si>
  <si>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</si>
  <si>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</si>
  <si>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</si>
  <si>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</si>
  <si>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</si>
  <si>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</si>
  <si>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</si>
  <si>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</si>
  <si>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</si>
  <si>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</si>
  <si>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</si>
  <si>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</si>
  <si>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</si>
  <si>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</si>
  <si>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</si>
  <si>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</si>
  <si>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</si>
  <si>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</si>
  <si>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</si>
  <si>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</si>
  <si>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</si>
  <si>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</si>
  <si>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</si>
  <si>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</si>
  <si>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</si>
  <si>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</si>
  <si>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</si>
  <si>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</si>
  <si>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ZU01</t>
  </si>
  <si>
    <t>T1.1</t>
  </si>
  <si>
    <t>T1.2</t>
  </si>
  <si>
    <t>T1.3</t>
  </si>
  <si>
    <t>T1.4</t>
  </si>
  <si>
    <t>T1.5</t>
  </si>
  <si>
    <t>T1.6</t>
  </si>
  <si>
    <t>T1.7</t>
  </si>
  <si>
    <t>podle institucionálního sektoru</t>
  </si>
  <si>
    <t>–</t>
  </si>
  <si>
    <t>14+2 Zaměstnavatelé, OSVČ, nerezidenti 
a jinde neuvedené</t>
  </si>
  <si>
    <t>ČR celkem </t>
  </si>
  <si>
    <t xml:space="preserve"> – pomlčka na místě čísla značí, že se jev nevyskytoval</t>
  </si>
  <si>
    <t>Základní ukazatele pracovní neschopnosti pro nemoc a úraz v ČR za rok 2020</t>
  </si>
  <si>
    <t>Počet nemocensky pojištěných v ČR za rok 2020</t>
  </si>
  <si>
    <t>Počet nově hlášených případů pracovní neschopnosti pro nemoc a úraz v ČR za rok 2020</t>
  </si>
  <si>
    <t>Počet kalendářních dnů pracovní neschopnosti pro nemoc a úraz v ČR za rok 2020</t>
  </si>
  <si>
    <t>Počet nově hlášených případů pracovní neschopnosti pro nemoc a úraz v ČR na 100 pojištěnců za rok 2020</t>
  </si>
  <si>
    <t>Průměrné procento pracovní neschopnosti pro nemoc a úraz v ČR za rok 2020</t>
  </si>
  <si>
    <t>Počet kalendářních dnů pracovní neschopnosti na 1 nově hlášený případ pro nemoc a úraz v ČR za rok 2020</t>
  </si>
  <si>
    <t>Průměrný denní stav dočasně práce neschopných pro nemoc a úraz v ČR za rok 2020</t>
  </si>
  <si>
    <t>Pracovní neschopnost pro nemoc a úraz dle velikosti podniku, institucionálních sektorů, sekcí CZ-NACE a krajů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</si>
  <si>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</si>
  <si>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</si>
  <si>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</si>
  <si>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</si>
  <si>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</si>
  <si>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</si>
  <si>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</si>
  <si>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</si>
  <si>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 xml:space="preserve"> 0 nula se používá pro označení číselných údajů menších než polovina zvolené měřicí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</si>
</sst>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6" formatCode="###,##0"/>
    <numFmt numFmtId="167" formatCode="##0.0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2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center" wrapText="1" indent="2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 indent="1"/>
    </xf>
    <xf numFmtId="165" fontId="4" fillId="0" borderId="17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11" fillId="0" borderId="0" xfId="2" applyFont="1"/>
    <xf numFmtId="0" fontId="12" fillId="0" borderId="0" xfId="2" quotePrefix="1" applyFont="1"/>
    <xf numFmtId="0" fontId="12" fillId="0" borderId="0" xfId="2" applyFont="1"/>
    <xf numFmtId="0" fontId="14" fillId="0" borderId="0" xfId="0" applyFont="1"/>
    <xf numFmtId="0" fontId="14" fillId="0" borderId="0" xfId="1" applyFont="1"/>
    <xf numFmtId="164" fontId="3" fillId="0" borderId="0" xfId="0" applyNumberFormat="1" applyFont="1"/>
    <xf numFmtId="164" fontId="6" fillId="0" borderId="15" xfId="1" applyNumberFormat="1" applyFont="1" applyFill="1" applyBorder="1" applyAlignment="1">
      <alignment horizontal="right" vertical="center" wrapText="1"/>
    </xf>
    <xf numFmtId="164" fontId="4" fillId="0" borderId="23" xfId="1" applyNumberFormat="1" applyFont="1" applyFill="1" applyBorder="1" applyAlignment="1">
      <alignment horizontal="right" vertical="center" wrapText="1"/>
    </xf>
    <xf numFmtId="165" fontId="6" fillId="0" borderId="15" xfId="1" applyNumberFormat="1" applyFont="1" applyFill="1" applyBorder="1" applyAlignment="1">
      <alignment horizontal="right" vertical="center" wrapText="1"/>
    </xf>
    <xf numFmtId="165" fontId="4" fillId="0" borderId="23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7" fontId="4" fillId="0" borderId="10" xfId="1" applyNumberFormat="1" applyFont="1" applyFill="1" applyBorder="1" applyAlignment="1">
      <alignment horizontal="right" vertical="center" wrapText="1"/>
    </xf>
    <xf numFmtId="0" fontId="4" fillId="0" borderId="23" xfId="1" applyFont="1" applyFill="1" applyBorder="1" applyAlignment="1">
      <alignment horizontal="right" vertical="center" wrapText="1"/>
    </xf>
    <xf numFmtId="164" fontId="6" fillId="0" borderId="23" xfId="1" applyNumberFormat="1" applyFont="1" applyFill="1" applyBorder="1" applyAlignment="1">
      <alignment horizontal="right" vertical="center" wrapText="1"/>
    </xf>
    <xf numFmtId="165" fontId="6" fillId="0" borderId="23" xfId="1" applyNumberFormat="1" applyFont="1" applyFill="1" applyBorder="1" applyAlignment="1">
      <alignment horizontal="right" vertical="center" wrapText="1"/>
    </xf>
    <xf numFmtId="167" fontId="9" fillId="0" borderId="23" xfId="0" applyNumberFormat="1" applyFont="1" applyFill="1" applyBorder="1" applyAlignment="1">
      <alignment horizontal="right" vertical="center" wrapText="1"/>
    </xf>
    <xf numFmtId="167" fontId="6" fillId="0" borderId="10" xfId="1" applyNumberFormat="1" applyFont="1" applyFill="1" applyBorder="1" applyAlignment="1">
      <alignment horizontal="right" vertical="center" wrapText="1"/>
    </xf>
    <xf numFmtId="166" fontId="4" fillId="0" borderId="23" xfId="1" applyNumberFormat="1" applyFont="1" applyFill="1" applyBorder="1" applyAlignment="1">
      <alignment horizontal="right" vertical="center" wrapText="1"/>
    </xf>
    <xf numFmtId="166" fontId="6" fillId="0" borderId="15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6" fontId="0" fillId="0" borderId="0" xfId="0" applyNumberFormat="1"/>
    <xf numFmtId="166" fontId="6" fillId="0" borderId="23" xfId="1" applyNumberFormat="1" applyFont="1" applyFill="1" applyBorder="1" applyAlignment="1">
      <alignment horizontal="right" vertical="center" wrapText="1"/>
    </xf>
    <xf numFmtId="166" fontId="6" fillId="0" borderId="9" xfId="1" applyNumberFormat="1" applyFont="1" applyFill="1" applyBorder="1" applyAlignment="1">
      <alignment horizontal="right" vertical="center" wrapText="1"/>
    </xf>
    <xf numFmtId="166" fontId="4" fillId="0" borderId="10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 wrapText="1"/>
    </xf>
    <xf numFmtId="164" fontId="4" fillId="0" borderId="10" xfId="1" applyNumberFormat="1" applyFont="1" applyFill="1" applyBorder="1" applyAlignment="1">
      <alignment horizontal="right" vertical="center" wrapText="1"/>
    </xf>
    <xf numFmtId="164" fontId="8" fillId="0" borderId="23" xfId="1" applyNumberFormat="1" applyFont="1" applyFill="1" applyBorder="1" applyAlignment="1">
      <alignment horizontal="right" vertical="center" wrapText="1"/>
    </xf>
    <xf numFmtId="0" fontId="8" fillId="0" borderId="23" xfId="1" applyFont="1" applyFill="1" applyBorder="1" applyAlignment="1">
      <alignment horizontal="right" vertical="center" wrapText="1"/>
    </xf>
    <xf numFmtId="164" fontId="8" fillId="0" borderId="10" xfId="1" applyNumberFormat="1" applyFont="1" applyFill="1" applyBorder="1" applyAlignment="1">
      <alignment horizontal="right" vertical="center" wrapText="1"/>
    </xf>
    <xf numFmtId="0" fontId="8" fillId="0" borderId="10" xfId="1" applyFont="1" applyFill="1" applyBorder="1" applyAlignment="1">
      <alignment horizontal="right" vertical="center" wrapText="1"/>
    </xf>
    <xf numFmtId="167" fontId="9" fillId="0" borderId="15" xfId="0" applyNumberFormat="1" applyFont="1" applyFill="1" applyBorder="1" applyAlignment="1">
      <alignment horizontal="right" vertical="center" wrapText="1"/>
    </xf>
    <xf numFmtId="167" fontId="3" fillId="0" borderId="23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167" fontId="9" fillId="0" borderId="9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164" fontId="9" fillId="0" borderId="15" xfId="0" applyNumberFormat="1" applyFont="1" applyFill="1" applyBorder="1" applyAlignment="1">
      <alignment horizontal="right" vertical="center" wrapText="1"/>
    </xf>
    <xf numFmtId="164" fontId="3" fillId="0" borderId="23" xfId="0" applyNumberFormat="1" applyFont="1" applyFill="1" applyBorder="1" applyAlignment="1">
      <alignment horizontal="right" vertical="center" wrapText="1"/>
    </xf>
    <xf numFmtId="164" fontId="9" fillId="0" borderId="9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9" fillId="0" borderId="23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0" borderId="9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8" fillId="0" borderId="12" xfId="1" applyFont="1" applyBorder="1" applyAlignment="1">
      <alignment horizontal="center" vertical="center" wrapText="1"/>
    </xf>
    <xf numFmtId="0" fontId="8" fillId="0" borderId="16" xfId="1" applyFont="1" applyBorder="1"/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/>
    <xf numFmtId="0" fontId="8" fillId="0" borderId="2" xfId="1" applyFont="1" applyBorder="1"/>
    <xf numFmtId="0" fontId="8" fillId="0" borderId="13" xfId="1" applyFont="1" applyBorder="1"/>
    <xf numFmtId="0" fontId="7" fillId="0" borderId="0" xfId="0" applyFont="1" applyAlignment="1">
      <alignment horizontal="left"/>
    </xf>
    <xf numFmtId="0" fontId="3" fillId="0" borderId="22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/>
    <xf numFmtId="0" fontId="13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1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93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x14ac:dyDescent="0.25">
      <c r="A2" s="19" t="s">
        <v>71</v>
      </c>
      <c r="B2" s="21" t="s">
        <v>93</v>
      </c>
    </row>
    <row r="3" spans="1:14" x14ac:dyDescent="0.25">
      <c r="A3" s="20" t="s">
        <v>72</v>
      </c>
      <c r="B3" s="21" t="s">
        <v>94</v>
      </c>
    </row>
    <row r="4" spans="1:14" x14ac:dyDescent="0.25">
      <c r="A4" s="20" t="s">
        <v>73</v>
      </c>
      <c r="B4" s="21" t="s">
        <v>95</v>
      </c>
    </row>
    <row r="5" spans="1:14" x14ac:dyDescent="0.25">
      <c r="A5" s="20" t="s">
        <v>74</v>
      </c>
      <c r="B5" s="22" t="s">
        <v>96</v>
      </c>
    </row>
    <row r="6" spans="1:14" x14ac:dyDescent="0.25">
      <c r="A6" s="20" t="s">
        <v>75</v>
      </c>
      <c r="B6" s="21" t="s">
        <v>97</v>
      </c>
    </row>
    <row r="7" spans="1:14" x14ac:dyDescent="0.25">
      <c r="A7" s="20" t="s">
        <v>76</v>
      </c>
      <c r="B7" s="21" t="s">
        <v>98</v>
      </c>
    </row>
    <row r="8" spans="1:14" x14ac:dyDescent="0.25">
      <c r="A8" s="20" t="s">
        <v>77</v>
      </c>
      <c r="B8" s="22" t="s">
        <v>99</v>
      </c>
    </row>
    <row r="9" spans="1:14" x14ac:dyDescent="0.25">
      <c r="A9" s="20" t="s">
        <v>78</v>
      </c>
      <c r="B9" s="21" t="s">
        <v>100</v>
      </c>
    </row>
  </sheetData>
  <mergeCells count="1">
    <mergeCell ref="A1:N1"/>
  </mergeCells>
  <hyperlinks>
    <hyperlink ref="A3" location="T1.1!A1" tooltip="T1.1" display="T1.1"/>
    <hyperlink ref="A4" location="T1.2!A1" tooltip="T1.2" display="T1.2"/>
    <hyperlink ref="A5" location="T1.3!A1" tooltip="T1.3" display="T1.3"/>
    <hyperlink ref="A6" location="T1.4!A1" tooltip="T1.4" display="T1.4"/>
    <hyperlink ref="A7" location="T1.5!A1" tooltip="T1.5" display="T1.5"/>
    <hyperlink ref="A8" location="T1.6!A1" tooltip="T1.6" display="T1.6"/>
    <hyperlink ref="A9" location="T1.7!A1" tooltip="T1.7" display="T1.7"/>
    <hyperlink ref="A2" location="'ZU01'!A1" tooltip="ZU01" display="ZU0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6" max="16384" width="9.140625" style="1"/>
  </cols>
  <sheetData>
    <row r="1" spans="1:21" ht="13.5" customHeight="1" x14ac:dyDescent="0.25">
      <c r="A1" s="64" t="s">
        <v>84</v>
      </c>
      <c r="B1" s="64"/>
      <c r="C1" s="64"/>
      <c r="D1" s="64"/>
      <c r="E1" s="64"/>
      <c r="F1" s="64"/>
      <c r="G1" s="64"/>
    </row>
    <row r="2" spans="1:21" ht="13.5" customHeight="1" x14ac:dyDescent="0.25">
      <c r="A2" s="18" t="s">
        <v>33</v>
      </c>
    </row>
    <row r="3" spans="1:21" ht="13.5" customHeight="1" thickBot="1" x14ac:dyDescent="0.3"/>
    <row r="4" spans="1:21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21" ht="13.5" customHeight="1" x14ac:dyDescent="0.25">
      <c r="A5" s="2" t="s">
        <v>82</v>
      </c>
      <c r="B5" s="24">
        <v>4690373.1972000003</v>
      </c>
      <c r="C5" s="24">
        <v>2391034</v>
      </c>
      <c r="D5" s="26">
        <v>50.9774787522</v>
      </c>
      <c r="E5" s="24">
        <v>94246191</v>
      </c>
      <c r="F5" s="26">
        <v>39.416499723599998</v>
      </c>
      <c r="G5" s="28">
        <v>5.4900376424999999</v>
      </c>
      <c r="P5" s="23"/>
      <c r="Q5" s="23"/>
      <c r="R5" s="23"/>
      <c r="S5" s="23"/>
      <c r="T5" s="23"/>
      <c r="U5" s="23"/>
    </row>
    <row r="6" spans="1:21" ht="13.5" customHeight="1" x14ac:dyDescent="0.25">
      <c r="A6" s="3" t="s">
        <v>7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29" t="s">
        <v>0</v>
      </c>
      <c r="P6" s="23"/>
      <c r="Q6" s="23"/>
      <c r="R6" s="23"/>
      <c r="S6" s="23"/>
      <c r="T6" s="23"/>
      <c r="U6" s="23"/>
    </row>
    <row r="7" spans="1:21" ht="13.5" customHeight="1" x14ac:dyDescent="0.25">
      <c r="A7" s="4" t="s">
        <v>9</v>
      </c>
      <c r="B7" s="25">
        <v>95668.462</v>
      </c>
      <c r="C7" s="25">
        <v>17894</v>
      </c>
      <c r="D7" s="27">
        <v>18.704178603799999</v>
      </c>
      <c r="E7" s="25">
        <v>1493644</v>
      </c>
      <c r="F7" s="27">
        <v>83.471778249699994</v>
      </c>
      <c r="G7" s="29">
        <v>4.2657678927999996</v>
      </c>
      <c r="P7" s="23"/>
      <c r="Q7" s="23"/>
      <c r="R7" s="23"/>
      <c r="S7" s="23"/>
      <c r="T7" s="23"/>
      <c r="U7" s="23"/>
    </row>
    <row r="8" spans="1:21" ht="13.5" customHeight="1" x14ac:dyDescent="0.25">
      <c r="A8" s="4" t="s">
        <v>70</v>
      </c>
      <c r="B8" s="25">
        <v>1493242.2985</v>
      </c>
      <c r="C8" s="25">
        <v>627659</v>
      </c>
      <c r="D8" s="27">
        <v>42.033298991800002</v>
      </c>
      <c r="E8" s="25">
        <v>27534290</v>
      </c>
      <c r="F8" s="27">
        <v>43.868230998000001</v>
      </c>
      <c r="G8" s="29">
        <v>5.0380504639000003</v>
      </c>
      <c r="P8" s="23"/>
      <c r="Q8" s="23"/>
      <c r="R8" s="23"/>
      <c r="S8" s="23"/>
      <c r="T8" s="23"/>
      <c r="U8" s="23"/>
    </row>
    <row r="9" spans="1:21" ht="13.5" customHeight="1" x14ac:dyDescent="0.25">
      <c r="A9" s="4" t="s">
        <v>66</v>
      </c>
      <c r="B9" s="25">
        <v>514893.42340000003</v>
      </c>
      <c r="C9" s="25">
        <v>276913</v>
      </c>
      <c r="D9" s="27">
        <v>53.780644190700002</v>
      </c>
      <c r="E9" s="25">
        <v>10348475</v>
      </c>
      <c r="F9" s="27">
        <v>37.370852939400002</v>
      </c>
      <c r="G9" s="29">
        <v>5.4913348224999998</v>
      </c>
      <c r="P9" s="23"/>
      <c r="Q9" s="23"/>
      <c r="R9" s="23"/>
      <c r="S9" s="23"/>
      <c r="T9" s="23"/>
      <c r="U9" s="23"/>
    </row>
    <row r="10" spans="1:21" ht="13.5" customHeight="1" x14ac:dyDescent="0.25">
      <c r="A10" s="4" t="s">
        <v>67</v>
      </c>
      <c r="B10" s="25">
        <v>602400.02800000005</v>
      </c>
      <c r="C10" s="25">
        <v>349877</v>
      </c>
      <c r="D10" s="27">
        <v>58.080508588599997</v>
      </c>
      <c r="E10" s="25">
        <v>13391743</v>
      </c>
      <c r="F10" s="27">
        <v>38.275573987400001</v>
      </c>
      <c r="G10" s="29">
        <v>6.0739475510999998</v>
      </c>
      <c r="P10" s="23"/>
      <c r="Q10" s="23"/>
      <c r="R10" s="23"/>
      <c r="S10" s="23"/>
      <c r="T10" s="23"/>
      <c r="U10" s="23"/>
    </row>
    <row r="11" spans="1:21" ht="13.5" customHeight="1" x14ac:dyDescent="0.25">
      <c r="A11" s="4" t="s">
        <v>68</v>
      </c>
      <c r="B11" s="25">
        <v>450193.57179999998</v>
      </c>
      <c r="C11" s="25">
        <v>260240</v>
      </c>
      <c r="D11" s="27">
        <v>57.8062452024</v>
      </c>
      <c r="E11" s="25">
        <v>9962968</v>
      </c>
      <c r="F11" s="27">
        <v>38.2837688288</v>
      </c>
      <c r="G11" s="29">
        <v>6.0465599131000003</v>
      </c>
      <c r="P11" s="23"/>
      <c r="Q11" s="23"/>
      <c r="R11" s="23"/>
      <c r="S11" s="23"/>
      <c r="T11" s="23"/>
      <c r="U11" s="23"/>
    </row>
    <row r="12" spans="1:21" ht="13.5" customHeight="1" x14ac:dyDescent="0.25">
      <c r="A12" s="4" t="s">
        <v>10</v>
      </c>
      <c r="B12" s="25">
        <v>1533975.4135</v>
      </c>
      <c r="C12" s="25">
        <v>858451</v>
      </c>
      <c r="D12" s="27">
        <v>55.962500601099997</v>
      </c>
      <c r="E12" s="25">
        <v>31515071</v>
      </c>
      <c r="F12" s="27">
        <v>36.711554882000001</v>
      </c>
      <c r="G12" s="29">
        <v>5.6133071369999996</v>
      </c>
      <c r="P12" s="23"/>
      <c r="Q12" s="23"/>
      <c r="R12" s="23"/>
      <c r="S12" s="23"/>
      <c r="T12" s="23"/>
      <c r="U12" s="23"/>
    </row>
    <row r="13" spans="1:21" ht="13.5" customHeight="1" x14ac:dyDescent="0.25">
      <c r="A13" s="3" t="s">
        <v>79</v>
      </c>
      <c r="B13" s="30"/>
      <c r="C13" s="30"/>
      <c r="D13" s="30"/>
      <c r="E13" s="30"/>
      <c r="F13" s="30"/>
      <c r="G13" s="29"/>
      <c r="P13" s="23"/>
      <c r="Q13" s="23"/>
      <c r="R13" s="23"/>
      <c r="S13" s="23"/>
      <c r="T13" s="23"/>
      <c r="U13" s="23"/>
    </row>
    <row r="14" spans="1:21" ht="13.5" customHeight="1" x14ac:dyDescent="0.25">
      <c r="A14" s="9" t="s">
        <v>25</v>
      </c>
      <c r="B14" s="31">
        <v>3250393.0529999998</v>
      </c>
      <c r="C14" s="31">
        <v>1735229</v>
      </c>
      <c r="D14" s="32">
        <v>53.385205164600002</v>
      </c>
      <c r="E14" s="31">
        <v>70293831</v>
      </c>
      <c r="F14" s="32">
        <v>40.509829538300004</v>
      </c>
      <c r="G14" s="34">
        <v>5.9088130084000001</v>
      </c>
      <c r="P14" s="23"/>
      <c r="Q14" s="23"/>
      <c r="R14" s="23"/>
      <c r="S14" s="23"/>
      <c r="T14" s="23"/>
      <c r="U14" s="23"/>
    </row>
    <row r="15" spans="1:21" ht="13.5" customHeight="1" x14ac:dyDescent="0.25">
      <c r="A15" s="5" t="s">
        <v>29</v>
      </c>
      <c r="B15" s="25">
        <v>2075704.7239000001</v>
      </c>
      <c r="C15" s="25">
        <v>1028201</v>
      </c>
      <c r="D15" s="27">
        <v>49.535032038099999</v>
      </c>
      <c r="E15" s="25">
        <v>43958114</v>
      </c>
      <c r="F15" s="27">
        <v>42.752452098399999</v>
      </c>
      <c r="G15" s="29">
        <v>5.786186023</v>
      </c>
      <c r="P15" s="23"/>
      <c r="Q15" s="23"/>
      <c r="R15" s="23"/>
      <c r="S15" s="23"/>
      <c r="T15" s="23"/>
      <c r="U15" s="23"/>
    </row>
    <row r="16" spans="1:21" ht="13.5" customHeight="1" x14ac:dyDescent="0.25">
      <c r="A16" s="5" t="s">
        <v>30</v>
      </c>
      <c r="B16" s="25">
        <v>1174688.3291</v>
      </c>
      <c r="C16" s="25">
        <v>707028</v>
      </c>
      <c r="D16" s="27">
        <v>60.1885608706</v>
      </c>
      <c r="E16" s="25">
        <v>26335717</v>
      </c>
      <c r="F16" s="27">
        <v>37.248478136700001</v>
      </c>
      <c r="G16" s="29">
        <v>6.1254980700999999</v>
      </c>
      <c r="P16" s="23"/>
      <c r="Q16" s="23"/>
      <c r="R16" s="23"/>
      <c r="S16" s="23"/>
      <c r="T16" s="23"/>
      <c r="U16" s="23"/>
    </row>
    <row r="17" spans="1:21" ht="13.5" customHeight="1" x14ac:dyDescent="0.25">
      <c r="A17" s="9" t="s">
        <v>26</v>
      </c>
      <c r="B17" s="31">
        <v>89683.144100000005</v>
      </c>
      <c r="C17" s="31">
        <v>27154</v>
      </c>
      <c r="D17" s="32">
        <v>30.277707447099999</v>
      </c>
      <c r="E17" s="31">
        <v>856147</v>
      </c>
      <c r="F17" s="32">
        <v>31.5293142815</v>
      </c>
      <c r="G17" s="34">
        <v>2.6082933165000002</v>
      </c>
      <c r="P17" s="23"/>
      <c r="Q17" s="23"/>
      <c r="R17" s="23"/>
      <c r="S17" s="23"/>
      <c r="T17" s="23"/>
      <c r="U17" s="23"/>
    </row>
    <row r="18" spans="1:21" ht="13.5" customHeight="1" x14ac:dyDescent="0.25">
      <c r="A18" s="9" t="s">
        <v>27</v>
      </c>
      <c r="B18" s="31">
        <v>972773.54969999997</v>
      </c>
      <c r="C18" s="31">
        <v>472794</v>
      </c>
      <c r="D18" s="32">
        <v>48.602678408099997</v>
      </c>
      <c r="E18" s="31">
        <v>15019923</v>
      </c>
      <c r="F18" s="32">
        <v>31.7684298024</v>
      </c>
      <c r="G18" s="34">
        <v>4.2186633256999997</v>
      </c>
      <c r="P18" s="23"/>
      <c r="Q18" s="23"/>
      <c r="R18" s="23"/>
      <c r="S18" s="23"/>
      <c r="T18" s="23"/>
      <c r="U18" s="23"/>
    </row>
    <row r="19" spans="1:21" ht="22.5" customHeight="1" x14ac:dyDescent="0.25">
      <c r="A19" s="5" t="s">
        <v>31</v>
      </c>
      <c r="B19" s="25">
        <v>371193.11060000001</v>
      </c>
      <c r="C19" s="25">
        <v>145993</v>
      </c>
      <c r="D19" s="27">
        <v>39.330740746799997</v>
      </c>
      <c r="E19" s="25">
        <v>4703578</v>
      </c>
      <c r="F19" s="27">
        <v>32.217832361799999</v>
      </c>
      <c r="G19" s="29">
        <v>3.4621617814999999</v>
      </c>
      <c r="P19" s="23"/>
      <c r="Q19" s="23"/>
      <c r="R19" s="23"/>
      <c r="S19" s="23"/>
      <c r="T19" s="23"/>
      <c r="U19" s="23"/>
    </row>
    <row r="20" spans="1:21" ht="22.5" customHeight="1" x14ac:dyDescent="0.25">
      <c r="A20" s="5" t="s">
        <v>32</v>
      </c>
      <c r="B20" s="25">
        <v>601580.43909999996</v>
      </c>
      <c r="C20" s="25">
        <v>326801</v>
      </c>
      <c r="D20" s="27">
        <v>54.323741059299998</v>
      </c>
      <c r="E20" s="25">
        <v>10316345</v>
      </c>
      <c r="F20" s="27">
        <v>31.567666561599999</v>
      </c>
      <c r="G20" s="29">
        <v>4.6854473884000001</v>
      </c>
      <c r="P20" s="23"/>
      <c r="Q20" s="23"/>
      <c r="R20" s="23"/>
      <c r="S20" s="23"/>
      <c r="T20" s="23"/>
      <c r="U20" s="23"/>
    </row>
    <row r="21" spans="1:21" ht="22.5" customHeight="1" x14ac:dyDescent="0.25">
      <c r="A21" s="9" t="s">
        <v>81</v>
      </c>
      <c r="B21" s="31">
        <v>289535.70860000054</v>
      </c>
      <c r="C21" s="31">
        <v>111913</v>
      </c>
      <c r="D21" s="33">
        <v>38.652572610520416</v>
      </c>
      <c r="E21" s="31">
        <v>6461488</v>
      </c>
      <c r="F21" s="33">
        <v>57.736706191416545</v>
      </c>
      <c r="G21" s="34">
        <v>6.0974651047978456</v>
      </c>
      <c r="P21" s="23"/>
      <c r="Q21" s="23"/>
      <c r="R21" s="23"/>
      <c r="S21" s="23"/>
      <c r="T21" s="23"/>
      <c r="U21" s="23"/>
    </row>
    <row r="22" spans="1:21" ht="13.5" customHeight="1" x14ac:dyDescent="0.25">
      <c r="A22" s="9" t="s">
        <v>28</v>
      </c>
      <c r="B22" s="31">
        <v>87987.741800000003</v>
      </c>
      <c r="C22" s="31">
        <v>43944</v>
      </c>
      <c r="D22" s="32">
        <v>49.943320627399999</v>
      </c>
      <c r="E22" s="31">
        <v>1614802</v>
      </c>
      <c r="F22" s="32">
        <v>36.746814127100002</v>
      </c>
      <c r="G22" s="34">
        <v>5.0143659015999997</v>
      </c>
      <c r="P22" s="23"/>
      <c r="Q22" s="23"/>
      <c r="R22" s="23"/>
      <c r="S22" s="23"/>
      <c r="T22" s="23"/>
      <c r="U22" s="23"/>
    </row>
    <row r="23" spans="1:21" ht="13.5" customHeight="1" x14ac:dyDescent="0.25">
      <c r="A23" s="3" t="s">
        <v>69</v>
      </c>
      <c r="B23" s="30"/>
      <c r="C23" s="30"/>
      <c r="D23" s="30"/>
      <c r="E23" s="30"/>
      <c r="F23" s="30"/>
      <c r="G23" s="29"/>
      <c r="P23" s="23"/>
      <c r="Q23" s="23"/>
      <c r="R23" s="23"/>
      <c r="S23" s="23"/>
      <c r="T23" s="23"/>
      <c r="U23" s="23"/>
    </row>
    <row r="24" spans="1:21" ht="13.5" customHeight="1" x14ac:dyDescent="0.25">
      <c r="A24" s="4" t="s">
        <v>46</v>
      </c>
      <c r="B24" s="25">
        <v>109388.9333</v>
      </c>
      <c r="C24" s="25">
        <v>47063</v>
      </c>
      <c r="D24" s="27">
        <v>43.023547794300001</v>
      </c>
      <c r="E24" s="25">
        <v>2338686</v>
      </c>
      <c r="F24" s="27">
        <v>49.692667275799998</v>
      </c>
      <c r="G24" s="29">
        <v>5.8414066818999997</v>
      </c>
      <c r="P24" s="23"/>
      <c r="Q24" s="23"/>
      <c r="R24" s="23"/>
      <c r="S24" s="23"/>
      <c r="T24" s="23"/>
      <c r="U24" s="23"/>
    </row>
    <row r="25" spans="1:21" ht="13.5" customHeight="1" x14ac:dyDescent="0.25">
      <c r="A25" s="4" t="s">
        <v>47</v>
      </c>
      <c r="B25" s="25">
        <v>22274.5432</v>
      </c>
      <c r="C25" s="25">
        <v>15828</v>
      </c>
      <c r="D25" s="27">
        <v>71.058696278900001</v>
      </c>
      <c r="E25" s="25">
        <v>640963</v>
      </c>
      <c r="F25" s="27">
        <v>40.495514278500004</v>
      </c>
      <c r="G25" s="29">
        <v>7.8621815568000004</v>
      </c>
      <c r="P25" s="23"/>
      <c r="Q25" s="23"/>
      <c r="R25" s="23"/>
      <c r="S25" s="23"/>
      <c r="T25" s="23"/>
      <c r="U25" s="23"/>
    </row>
    <row r="26" spans="1:21" ht="13.5" customHeight="1" x14ac:dyDescent="0.25">
      <c r="A26" s="4" t="s">
        <v>48</v>
      </c>
      <c r="B26" s="25">
        <v>1197714.1287</v>
      </c>
      <c r="C26" s="25">
        <v>803998</v>
      </c>
      <c r="D26" s="27">
        <v>67.127704410800007</v>
      </c>
      <c r="E26" s="25">
        <v>32023927</v>
      </c>
      <c r="F26" s="27">
        <v>39.830854056900002</v>
      </c>
      <c r="G26" s="29">
        <v>7.3053382446999997</v>
      </c>
      <c r="P26" s="23"/>
      <c r="Q26" s="23"/>
      <c r="R26" s="23"/>
      <c r="S26" s="23"/>
      <c r="T26" s="23"/>
      <c r="U26" s="23"/>
    </row>
    <row r="27" spans="1:21" ht="22.5" customHeight="1" x14ac:dyDescent="0.25">
      <c r="A27" s="4" t="s">
        <v>49</v>
      </c>
      <c r="B27" s="25">
        <v>38391.598100000003</v>
      </c>
      <c r="C27" s="25">
        <v>13873</v>
      </c>
      <c r="D27" s="27">
        <v>36.135510597600003</v>
      </c>
      <c r="E27" s="25">
        <v>460189</v>
      </c>
      <c r="F27" s="27">
        <v>33.171556260400003</v>
      </c>
      <c r="G27" s="29">
        <v>3.2750577125000002</v>
      </c>
      <c r="P27" s="23"/>
      <c r="Q27" s="23"/>
      <c r="R27" s="23"/>
      <c r="S27" s="23"/>
      <c r="T27" s="23"/>
      <c r="U27" s="23"/>
    </row>
    <row r="28" spans="1:21" ht="22.5" customHeight="1" x14ac:dyDescent="0.25">
      <c r="A28" s="4" t="s">
        <v>50</v>
      </c>
      <c r="B28" s="25">
        <v>58844.163800000002</v>
      </c>
      <c r="C28" s="25">
        <v>30491</v>
      </c>
      <c r="D28" s="27">
        <v>51.816523561499999</v>
      </c>
      <c r="E28" s="25">
        <v>1262214</v>
      </c>
      <c r="F28" s="27">
        <v>41.396280869800002</v>
      </c>
      <c r="G28" s="29">
        <v>5.8606867843000003</v>
      </c>
      <c r="P28" s="23"/>
      <c r="Q28" s="23"/>
      <c r="R28" s="23"/>
      <c r="S28" s="23"/>
      <c r="T28" s="23"/>
      <c r="U28" s="23"/>
    </row>
    <row r="29" spans="1:21" ht="13.5" customHeight="1" x14ac:dyDescent="0.25">
      <c r="A29" s="4" t="s">
        <v>51</v>
      </c>
      <c r="B29" s="25">
        <v>237093.26850000001</v>
      </c>
      <c r="C29" s="25">
        <v>104712</v>
      </c>
      <c r="D29" s="27">
        <v>44.164897916500003</v>
      </c>
      <c r="E29" s="25">
        <v>4808399</v>
      </c>
      <c r="F29" s="27">
        <v>45.9202288181</v>
      </c>
      <c r="G29" s="29">
        <v>5.5411536011999996</v>
      </c>
      <c r="P29" s="23"/>
      <c r="Q29" s="23"/>
      <c r="R29" s="23"/>
      <c r="S29" s="23"/>
      <c r="T29" s="23"/>
      <c r="U29" s="23"/>
    </row>
    <row r="30" spans="1:21" ht="22.5" customHeight="1" x14ac:dyDescent="0.25">
      <c r="A30" s="4" t="s">
        <v>52</v>
      </c>
      <c r="B30" s="25">
        <v>624603.71609999996</v>
      </c>
      <c r="C30" s="25">
        <v>311460</v>
      </c>
      <c r="D30" s="27">
        <v>49.865217252400001</v>
      </c>
      <c r="E30" s="25">
        <v>13004030</v>
      </c>
      <c r="F30" s="27">
        <v>41.751846143999998</v>
      </c>
      <c r="G30" s="29">
        <v>5.6884286301999998</v>
      </c>
      <c r="P30" s="23"/>
      <c r="Q30" s="23"/>
      <c r="R30" s="23"/>
      <c r="S30" s="23"/>
      <c r="T30" s="23"/>
      <c r="U30" s="23"/>
    </row>
    <row r="31" spans="1:21" ht="13.5" customHeight="1" x14ac:dyDescent="0.25">
      <c r="A31" s="4" t="s">
        <v>53</v>
      </c>
      <c r="B31" s="25">
        <v>296314.99430000002</v>
      </c>
      <c r="C31" s="25">
        <v>148277</v>
      </c>
      <c r="D31" s="27">
        <v>50.040329666799998</v>
      </c>
      <c r="E31" s="25">
        <v>6309986</v>
      </c>
      <c r="F31" s="27">
        <v>42.555392947000001</v>
      </c>
      <c r="G31" s="29">
        <v>5.8182674648999999</v>
      </c>
      <c r="P31" s="23"/>
      <c r="Q31" s="23"/>
      <c r="R31" s="23"/>
      <c r="S31" s="23"/>
      <c r="T31" s="23"/>
      <c r="U31" s="23"/>
    </row>
    <row r="32" spans="1:21" ht="13.5" customHeight="1" x14ac:dyDescent="0.25">
      <c r="A32" s="4" t="s">
        <v>54</v>
      </c>
      <c r="B32" s="25">
        <v>140361.17420000001</v>
      </c>
      <c r="C32" s="25">
        <v>58304</v>
      </c>
      <c r="D32" s="27">
        <v>41.538552475300001</v>
      </c>
      <c r="E32" s="25">
        <v>3327130</v>
      </c>
      <c r="F32" s="27">
        <v>57.065209934099997</v>
      </c>
      <c r="G32" s="29">
        <v>6.4765197195999997</v>
      </c>
      <c r="P32" s="23"/>
      <c r="Q32" s="23"/>
      <c r="R32" s="23"/>
      <c r="S32" s="23"/>
      <c r="T32" s="23"/>
      <c r="U32" s="23"/>
    </row>
    <row r="33" spans="1:21" ht="13.5" customHeight="1" x14ac:dyDescent="0.25">
      <c r="A33" s="4" t="s">
        <v>55</v>
      </c>
      <c r="B33" s="25">
        <v>146542.54310000001</v>
      </c>
      <c r="C33" s="25">
        <v>38061</v>
      </c>
      <c r="D33" s="27">
        <v>25.972662405600001</v>
      </c>
      <c r="E33" s="25">
        <v>1001147</v>
      </c>
      <c r="F33" s="27">
        <v>26.303749244599999</v>
      </c>
      <c r="G33" s="29">
        <v>1.8666076479</v>
      </c>
      <c r="P33" s="23"/>
      <c r="Q33" s="23"/>
      <c r="R33" s="23"/>
      <c r="S33" s="23"/>
      <c r="T33" s="23"/>
      <c r="U33" s="23"/>
    </row>
    <row r="34" spans="1:21" ht="13.5" customHeight="1" x14ac:dyDescent="0.25">
      <c r="A34" s="4" t="s">
        <v>56</v>
      </c>
      <c r="B34" s="25">
        <v>93729.4372</v>
      </c>
      <c r="C34" s="25">
        <v>28306</v>
      </c>
      <c r="D34" s="27">
        <v>30.199690562099999</v>
      </c>
      <c r="E34" s="25">
        <v>935015</v>
      </c>
      <c r="F34" s="27">
        <v>33.032395958499997</v>
      </c>
      <c r="G34" s="29">
        <v>2.7255960013</v>
      </c>
      <c r="P34" s="23"/>
      <c r="Q34" s="23"/>
      <c r="R34" s="23"/>
      <c r="S34" s="23"/>
      <c r="T34" s="23"/>
      <c r="U34" s="23"/>
    </row>
    <row r="35" spans="1:21" ht="13.5" customHeight="1" x14ac:dyDescent="0.25">
      <c r="A35" s="4" t="s">
        <v>57</v>
      </c>
      <c r="B35" s="25">
        <v>70978.519799999995</v>
      </c>
      <c r="C35" s="25">
        <v>17281</v>
      </c>
      <c r="D35" s="27">
        <v>24.3468024533</v>
      </c>
      <c r="E35" s="25">
        <v>807030</v>
      </c>
      <c r="F35" s="27">
        <v>46.700422429299998</v>
      </c>
      <c r="G35" s="29">
        <v>3.1065736595</v>
      </c>
      <c r="P35" s="23"/>
      <c r="Q35" s="23"/>
      <c r="R35" s="23"/>
      <c r="S35" s="23"/>
      <c r="T35" s="23"/>
      <c r="U35" s="23"/>
    </row>
    <row r="36" spans="1:21" ht="13.5" customHeight="1" x14ac:dyDescent="0.25">
      <c r="A36" s="4" t="s">
        <v>58</v>
      </c>
      <c r="B36" s="25">
        <v>227681.56219999999</v>
      </c>
      <c r="C36" s="25">
        <v>62858</v>
      </c>
      <c r="D36" s="27">
        <v>27.607856952799999</v>
      </c>
      <c r="E36" s="25">
        <v>2320550</v>
      </c>
      <c r="F36" s="27">
        <v>36.917337490900003</v>
      </c>
      <c r="G36" s="29">
        <v>2.7847228757</v>
      </c>
      <c r="P36" s="23"/>
      <c r="Q36" s="23"/>
      <c r="R36" s="23"/>
      <c r="S36" s="23"/>
      <c r="T36" s="23"/>
      <c r="U36" s="23"/>
    </row>
    <row r="37" spans="1:21" ht="13.5" customHeight="1" x14ac:dyDescent="0.25">
      <c r="A37" s="4" t="s">
        <v>59</v>
      </c>
      <c r="B37" s="25">
        <v>243410.8591</v>
      </c>
      <c r="C37" s="25">
        <v>138532</v>
      </c>
      <c r="D37" s="27">
        <v>56.9128265322</v>
      </c>
      <c r="E37" s="25">
        <v>6036952</v>
      </c>
      <c r="F37" s="27">
        <v>43.578032512299998</v>
      </c>
      <c r="G37" s="29">
        <v>6.7763634016000003</v>
      </c>
      <c r="P37" s="23"/>
      <c r="Q37" s="23"/>
      <c r="R37" s="23"/>
      <c r="S37" s="23"/>
      <c r="T37" s="23"/>
      <c r="U37" s="23"/>
    </row>
    <row r="38" spans="1:21" ht="22.5" customHeight="1" x14ac:dyDescent="0.25">
      <c r="A38" s="4" t="s">
        <v>60</v>
      </c>
      <c r="B38" s="25">
        <v>273234.27340000001</v>
      </c>
      <c r="C38" s="25">
        <v>122606</v>
      </c>
      <c r="D38" s="27">
        <v>44.8721159591</v>
      </c>
      <c r="E38" s="25">
        <v>3868214</v>
      </c>
      <c r="F38" s="27">
        <v>31.5499567721</v>
      </c>
      <c r="G38" s="29">
        <v>3.8680691770000002</v>
      </c>
      <c r="P38" s="23"/>
      <c r="Q38" s="23"/>
      <c r="R38" s="23"/>
      <c r="S38" s="23"/>
      <c r="T38" s="23"/>
      <c r="U38" s="23"/>
    </row>
    <row r="39" spans="1:21" ht="13.5" customHeight="1" x14ac:dyDescent="0.25">
      <c r="A39" s="4" t="s">
        <v>61</v>
      </c>
      <c r="B39" s="25">
        <v>386214.83779999998</v>
      </c>
      <c r="C39" s="25">
        <v>167352</v>
      </c>
      <c r="D39" s="27">
        <v>43.331323300100003</v>
      </c>
      <c r="E39" s="25">
        <v>4671989</v>
      </c>
      <c r="F39" s="27">
        <v>27.917138725600001</v>
      </c>
      <c r="G39" s="29">
        <v>3.3051545456999998</v>
      </c>
      <c r="P39" s="23"/>
      <c r="Q39" s="23"/>
      <c r="R39" s="23"/>
      <c r="S39" s="23"/>
      <c r="T39" s="23"/>
      <c r="U39" s="23"/>
    </row>
    <row r="40" spans="1:21" ht="13.5" customHeight="1" x14ac:dyDescent="0.25">
      <c r="A40" s="4" t="s">
        <v>62</v>
      </c>
      <c r="B40" s="25">
        <v>386113.90019999997</v>
      </c>
      <c r="C40" s="25">
        <v>230396</v>
      </c>
      <c r="D40" s="27">
        <v>59.670475442799997</v>
      </c>
      <c r="E40" s="25">
        <v>8293075</v>
      </c>
      <c r="F40" s="27">
        <v>35.994874043000003</v>
      </c>
      <c r="G40" s="29">
        <v>5.868391387</v>
      </c>
      <c r="P40" s="23"/>
      <c r="Q40" s="23"/>
      <c r="R40" s="23"/>
      <c r="S40" s="23"/>
      <c r="T40" s="23"/>
      <c r="U40" s="23"/>
    </row>
    <row r="41" spans="1:21" ht="13.5" customHeight="1" x14ac:dyDescent="0.25">
      <c r="A41" s="4" t="s">
        <v>63</v>
      </c>
      <c r="B41" s="25">
        <v>64692.917699999998</v>
      </c>
      <c r="C41" s="25">
        <v>22064</v>
      </c>
      <c r="D41" s="27">
        <v>34.1057426136</v>
      </c>
      <c r="E41" s="25">
        <v>871595</v>
      </c>
      <c r="F41" s="27">
        <v>39.503036620700001</v>
      </c>
      <c r="G41" s="29">
        <v>3.6810939875000002</v>
      </c>
      <c r="P41" s="23"/>
      <c r="Q41" s="23"/>
      <c r="R41" s="23"/>
      <c r="S41" s="23"/>
      <c r="T41" s="23"/>
      <c r="U41" s="23"/>
    </row>
    <row r="42" spans="1:21" ht="13.5" customHeight="1" x14ac:dyDescent="0.25">
      <c r="A42" s="4" t="s">
        <v>64</v>
      </c>
      <c r="B42" s="25">
        <v>72733.042400000006</v>
      </c>
      <c r="C42" s="25">
        <v>29561</v>
      </c>
      <c r="D42" s="27">
        <v>40.643150656899998</v>
      </c>
      <c r="E42" s="25">
        <v>1264991</v>
      </c>
      <c r="F42" s="27">
        <v>42.7925645276</v>
      </c>
      <c r="G42" s="29">
        <v>4.7519799101000002</v>
      </c>
      <c r="P42" s="23"/>
      <c r="Q42" s="23"/>
      <c r="R42" s="23"/>
      <c r="S42" s="23"/>
      <c r="T42" s="23"/>
      <c r="U42" s="23"/>
    </row>
    <row r="43" spans="1:21" ht="13.5" customHeight="1" x14ac:dyDescent="0.25">
      <c r="A43" s="4" t="s">
        <v>65</v>
      </c>
      <c r="B43" s="25">
        <v>53.937100000000001</v>
      </c>
      <c r="C43" s="25">
        <v>11</v>
      </c>
      <c r="D43" s="27">
        <v>20.394125750200001</v>
      </c>
      <c r="E43" s="25">
        <v>109</v>
      </c>
      <c r="F43" s="27">
        <v>9.9090909090999997</v>
      </c>
      <c r="G43" s="29">
        <v>0.55215094549999999</v>
      </c>
      <c r="P43" s="23"/>
      <c r="Q43" s="23"/>
      <c r="R43" s="23"/>
      <c r="S43" s="23"/>
      <c r="T43" s="23"/>
      <c r="U43" s="23"/>
    </row>
    <row r="44" spans="1:21" ht="13.5" customHeight="1" x14ac:dyDescent="0.25">
      <c r="A44" s="3" t="s">
        <v>8</v>
      </c>
      <c r="B44" s="30"/>
      <c r="C44" s="30"/>
      <c r="D44" s="30"/>
      <c r="E44" s="30"/>
      <c r="F44" s="30"/>
      <c r="G44" s="29"/>
      <c r="P44" s="23"/>
      <c r="Q44" s="23"/>
      <c r="R44" s="23"/>
      <c r="S44" s="23"/>
      <c r="T44" s="23"/>
      <c r="U44" s="23"/>
    </row>
    <row r="45" spans="1:21" ht="13.5" customHeight="1" x14ac:dyDescent="0.25">
      <c r="A45" s="4" t="s">
        <v>11</v>
      </c>
      <c r="B45" s="25">
        <v>1253091.6614999999</v>
      </c>
      <c r="C45" s="25">
        <v>485752</v>
      </c>
      <c r="D45" s="27">
        <v>38.7642831665</v>
      </c>
      <c r="E45" s="25">
        <v>18080473</v>
      </c>
      <c r="F45" s="27">
        <v>37.2216130865</v>
      </c>
      <c r="G45" s="29">
        <v>3.9422654361</v>
      </c>
      <c r="P45" s="23"/>
      <c r="Q45" s="23"/>
      <c r="R45" s="23"/>
      <c r="S45" s="23"/>
      <c r="T45" s="23"/>
      <c r="U45" s="23"/>
    </row>
    <row r="46" spans="1:21" ht="13.5" customHeight="1" x14ac:dyDescent="0.25">
      <c r="A46" s="4" t="s">
        <v>12</v>
      </c>
      <c r="B46" s="25">
        <v>454168.5526</v>
      </c>
      <c r="C46" s="25">
        <v>240307</v>
      </c>
      <c r="D46" s="27">
        <v>52.911413312199997</v>
      </c>
      <c r="E46" s="25">
        <v>9063756</v>
      </c>
      <c r="F46" s="27">
        <v>37.717403155100001</v>
      </c>
      <c r="G46" s="29">
        <v>5.4526806212999999</v>
      </c>
      <c r="P46" s="23"/>
      <c r="Q46" s="23"/>
      <c r="R46" s="23"/>
      <c r="S46" s="23"/>
      <c r="T46" s="23"/>
      <c r="U46" s="23"/>
    </row>
    <row r="47" spans="1:21" ht="13.5" customHeight="1" x14ac:dyDescent="0.25">
      <c r="A47" s="4" t="s">
        <v>13</v>
      </c>
      <c r="B47" s="25">
        <v>231204.56340000001</v>
      </c>
      <c r="C47" s="25">
        <v>129072</v>
      </c>
      <c r="D47" s="27">
        <v>55.825887734200002</v>
      </c>
      <c r="E47" s="25">
        <v>5244885</v>
      </c>
      <c r="F47" s="27">
        <v>40.635343064300002</v>
      </c>
      <c r="G47" s="29">
        <v>6.1980986336999999</v>
      </c>
      <c r="P47" s="23"/>
      <c r="Q47" s="23"/>
      <c r="R47" s="23"/>
      <c r="S47" s="23"/>
      <c r="T47" s="23"/>
      <c r="U47" s="23"/>
    </row>
    <row r="48" spans="1:21" ht="13.5" customHeight="1" x14ac:dyDescent="0.25">
      <c r="A48" s="4" t="s">
        <v>14</v>
      </c>
      <c r="B48" s="25">
        <v>224561.40410000001</v>
      </c>
      <c r="C48" s="25">
        <v>125999</v>
      </c>
      <c r="D48" s="27">
        <v>56.108929539800002</v>
      </c>
      <c r="E48" s="25">
        <v>4826046</v>
      </c>
      <c r="F48" s="27">
        <v>38.3022563671</v>
      </c>
      <c r="G48" s="29">
        <v>5.8718541085</v>
      </c>
      <c r="P48" s="23"/>
      <c r="Q48" s="23"/>
      <c r="R48" s="23"/>
      <c r="S48" s="23"/>
      <c r="T48" s="23"/>
      <c r="U48" s="23"/>
    </row>
    <row r="49" spans="1:21" ht="13.5" customHeight="1" x14ac:dyDescent="0.25">
      <c r="A49" s="4" t="s">
        <v>15</v>
      </c>
      <c r="B49" s="25">
        <v>81917.800600000002</v>
      </c>
      <c r="C49" s="25">
        <v>43330</v>
      </c>
      <c r="D49" s="27">
        <v>52.8944865251</v>
      </c>
      <c r="E49" s="25">
        <v>1774032</v>
      </c>
      <c r="F49" s="27">
        <v>40.942349411499997</v>
      </c>
      <c r="G49" s="29">
        <v>5.9170069651999997</v>
      </c>
      <c r="P49" s="23"/>
      <c r="Q49" s="23"/>
      <c r="R49" s="23"/>
      <c r="S49" s="23"/>
      <c r="T49" s="23"/>
      <c r="U49" s="23"/>
    </row>
    <row r="50" spans="1:21" ht="13.5" customHeight="1" x14ac:dyDescent="0.25">
      <c r="A50" s="4" t="s">
        <v>16</v>
      </c>
      <c r="B50" s="25">
        <v>278696.03600000002</v>
      </c>
      <c r="C50" s="25">
        <v>153250</v>
      </c>
      <c r="D50" s="27">
        <v>54.988223800900002</v>
      </c>
      <c r="E50" s="25">
        <v>5939951</v>
      </c>
      <c r="F50" s="27">
        <v>38.7598760196</v>
      </c>
      <c r="G50" s="29">
        <v>5.8233244182000004</v>
      </c>
      <c r="P50" s="23"/>
      <c r="Q50" s="23"/>
      <c r="R50" s="23"/>
      <c r="S50" s="23"/>
      <c r="T50" s="23"/>
      <c r="U50" s="23"/>
    </row>
    <row r="51" spans="1:21" ht="13.5" customHeight="1" x14ac:dyDescent="0.25">
      <c r="A51" s="4" t="s">
        <v>17</v>
      </c>
      <c r="B51" s="25">
        <v>150661.71660000001</v>
      </c>
      <c r="C51" s="25">
        <v>96024</v>
      </c>
      <c r="D51" s="27">
        <v>63.734837334300003</v>
      </c>
      <c r="E51" s="25">
        <v>3587650</v>
      </c>
      <c r="F51" s="27">
        <v>37.362013663299997</v>
      </c>
      <c r="G51" s="29">
        <v>6.5061799544000003</v>
      </c>
      <c r="P51" s="23"/>
      <c r="Q51" s="23"/>
      <c r="R51" s="23"/>
      <c r="S51" s="23"/>
      <c r="T51" s="23"/>
      <c r="U51" s="23"/>
    </row>
    <row r="52" spans="1:21" ht="13.5" customHeight="1" x14ac:dyDescent="0.25">
      <c r="A52" s="4" t="s">
        <v>18</v>
      </c>
      <c r="B52" s="25">
        <v>199699.19940000001</v>
      </c>
      <c r="C52" s="25">
        <v>116287</v>
      </c>
      <c r="D52" s="27">
        <v>58.2310797186</v>
      </c>
      <c r="E52" s="25">
        <v>4282120</v>
      </c>
      <c r="F52" s="27">
        <v>36.823720622300002</v>
      </c>
      <c r="G52" s="29">
        <v>5.8587022161000002</v>
      </c>
      <c r="P52" s="23"/>
      <c r="Q52" s="23"/>
      <c r="R52" s="23"/>
      <c r="S52" s="23"/>
      <c r="T52" s="23"/>
      <c r="U52" s="23"/>
    </row>
    <row r="53" spans="1:21" ht="13.5" customHeight="1" x14ac:dyDescent="0.25">
      <c r="A53" s="4" t="s">
        <v>19</v>
      </c>
      <c r="B53" s="25">
        <v>203803.77549999999</v>
      </c>
      <c r="C53" s="25">
        <v>110341</v>
      </c>
      <c r="D53" s="27">
        <v>54.140802705600002</v>
      </c>
      <c r="E53" s="25">
        <v>4237198</v>
      </c>
      <c r="F53" s="27">
        <v>38.400938907600001</v>
      </c>
      <c r="G53" s="29">
        <v>5.6804854019000004</v>
      </c>
      <c r="P53" s="23"/>
      <c r="Q53" s="23"/>
      <c r="R53" s="23"/>
      <c r="S53" s="23"/>
      <c r="T53" s="23"/>
      <c r="U53" s="23"/>
    </row>
    <row r="54" spans="1:21" ht="13.5" customHeight="1" x14ac:dyDescent="0.25">
      <c r="A54" s="4" t="s">
        <v>20</v>
      </c>
      <c r="B54" s="25">
        <v>176951.67300000001</v>
      </c>
      <c r="C54" s="25">
        <v>101576</v>
      </c>
      <c r="D54" s="27">
        <v>57.403243652900002</v>
      </c>
      <c r="E54" s="25">
        <v>4133609</v>
      </c>
      <c r="F54" s="27">
        <v>40.6947408837</v>
      </c>
      <c r="G54" s="29">
        <v>6.3825413288000004</v>
      </c>
      <c r="P54" s="23"/>
      <c r="Q54" s="23"/>
      <c r="R54" s="23"/>
      <c r="S54" s="23"/>
      <c r="T54" s="23"/>
      <c r="U54" s="23"/>
    </row>
    <row r="55" spans="1:21" ht="13.5" customHeight="1" x14ac:dyDescent="0.25">
      <c r="A55" s="4" t="s">
        <v>21</v>
      </c>
      <c r="B55" s="25">
        <v>507547.9681</v>
      </c>
      <c r="C55" s="25">
        <v>246499</v>
      </c>
      <c r="D55" s="27">
        <v>48.566641084700002</v>
      </c>
      <c r="E55" s="25">
        <v>10100043</v>
      </c>
      <c r="F55" s="27">
        <v>40.973971496799997</v>
      </c>
      <c r="G55" s="29">
        <v>5.4370714958999997</v>
      </c>
      <c r="P55" s="23"/>
      <c r="Q55" s="23"/>
      <c r="R55" s="23"/>
      <c r="S55" s="23"/>
      <c r="T55" s="23"/>
      <c r="U55" s="23"/>
    </row>
    <row r="56" spans="1:21" ht="13.5" customHeight="1" x14ac:dyDescent="0.25">
      <c r="A56" s="4" t="s">
        <v>22</v>
      </c>
      <c r="B56" s="25">
        <v>237596.20069999999</v>
      </c>
      <c r="C56" s="25">
        <v>131413</v>
      </c>
      <c r="D56" s="27">
        <v>55.309386098300003</v>
      </c>
      <c r="E56" s="25">
        <v>5259690</v>
      </c>
      <c r="F56" s="27">
        <v>40.024122423199998</v>
      </c>
      <c r="G56" s="29">
        <v>6.0483869954999996</v>
      </c>
      <c r="P56" s="23"/>
      <c r="Q56" s="23"/>
      <c r="R56" s="23"/>
      <c r="S56" s="23"/>
      <c r="T56" s="23"/>
      <c r="U56" s="23"/>
    </row>
    <row r="57" spans="1:21" ht="13.5" customHeight="1" x14ac:dyDescent="0.25">
      <c r="A57" s="4" t="s">
        <v>23</v>
      </c>
      <c r="B57" s="25">
        <v>223903.0282</v>
      </c>
      <c r="C57" s="25">
        <v>132528</v>
      </c>
      <c r="D57" s="27">
        <v>59.189909607499999</v>
      </c>
      <c r="E57" s="25">
        <v>5770576</v>
      </c>
      <c r="F57" s="27">
        <v>43.542315586100003</v>
      </c>
      <c r="G57" s="29">
        <v>7.0417096274000004</v>
      </c>
      <c r="P57" s="23"/>
      <c r="Q57" s="23"/>
      <c r="R57" s="23"/>
      <c r="S57" s="23"/>
      <c r="T57" s="23"/>
      <c r="U57" s="23"/>
    </row>
    <row r="58" spans="1:21" ht="13.5" customHeight="1" x14ac:dyDescent="0.25">
      <c r="A58" s="4" t="s">
        <v>24</v>
      </c>
      <c r="B58" s="25">
        <v>466569.61749999999</v>
      </c>
      <c r="C58" s="25">
        <v>278656</v>
      </c>
      <c r="D58" s="27">
        <v>59.724420439799999</v>
      </c>
      <c r="E58" s="25">
        <v>11946162</v>
      </c>
      <c r="F58" s="27">
        <v>42.870643373900002</v>
      </c>
      <c r="G58" s="29">
        <v>6.9956948890000001</v>
      </c>
      <c r="P58" s="23"/>
      <c r="Q58" s="23"/>
      <c r="R58" s="23"/>
      <c r="S58" s="23"/>
      <c r="T58" s="23"/>
      <c r="U58" s="23"/>
    </row>
    <row r="60" spans="1:21" ht="13.5" customHeight="1" x14ac:dyDescent="0.25">
      <c r="B60" s="23"/>
      <c r="C60" s="23"/>
      <c r="D60" s="23"/>
      <c r="E60" s="23"/>
      <c r="F60" s="23"/>
      <c r="G60" s="23"/>
    </row>
    <row r="61" spans="1:21" ht="13.5" customHeight="1" x14ac:dyDescent="0.25">
      <c r="B61" s="23"/>
      <c r="C61" s="23"/>
      <c r="D61" s="23"/>
      <c r="E61" s="23"/>
      <c r="F61" s="23"/>
      <c r="G61" s="23"/>
    </row>
    <row r="62" spans="1:21" ht="13.5" customHeight="1" x14ac:dyDescent="0.25">
      <c r="B62" s="23"/>
      <c r="C62" s="23"/>
      <c r="D62" s="23"/>
      <c r="E62" s="23"/>
      <c r="F62" s="23"/>
      <c r="G62" s="23"/>
    </row>
    <row r="63" spans="1:21" ht="13.5" customHeight="1" x14ac:dyDescent="0.25">
      <c r="B63" s="23"/>
      <c r="C63" s="23"/>
      <c r="D63" s="23"/>
      <c r="E63" s="23"/>
      <c r="F63" s="23"/>
      <c r="G63" s="23"/>
    </row>
    <row r="64" spans="1:21" ht="13.5" customHeight="1" x14ac:dyDescent="0.25">
      <c r="B64" s="23"/>
      <c r="C64" s="23"/>
      <c r="D64" s="23"/>
      <c r="E64" s="23"/>
      <c r="F64" s="23"/>
      <c r="G64" s="23"/>
    </row>
    <row r="65" spans="2:7" ht="13.5" customHeight="1" x14ac:dyDescent="0.25">
      <c r="B65" s="23"/>
      <c r="C65" s="23"/>
      <c r="D65" s="23"/>
      <c r="E65" s="23"/>
      <c r="F65" s="23"/>
      <c r="G65" s="23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zoomScaleNormal="10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7" s="1" customFormat="1" ht="13.5" customHeight="1" x14ac:dyDescent="0.25">
      <c r="A1" s="64" t="s">
        <v>85</v>
      </c>
      <c r="B1" s="64"/>
      <c r="C1" s="64"/>
      <c r="D1" s="64"/>
      <c r="E1" s="64"/>
      <c r="F1" s="64"/>
      <c r="G1" s="64"/>
      <c r="I1"/>
      <c r="J1"/>
      <c r="K1"/>
      <c r="L1"/>
      <c r="M1"/>
      <c r="N1"/>
      <c r="O1"/>
      <c r="P1"/>
      <c r="Q1"/>
    </row>
    <row r="2" spans="1:17" s="1" customFormat="1" ht="12.75" customHeight="1" x14ac:dyDescent="0.25">
      <c r="A2" s="18" t="s">
        <v>33</v>
      </c>
      <c r="I2"/>
      <c r="J2"/>
      <c r="K2"/>
      <c r="L2"/>
      <c r="M2"/>
      <c r="N2"/>
      <c r="O2"/>
      <c r="P2"/>
      <c r="Q2"/>
    </row>
    <row r="3" spans="1:17" s="1" customFormat="1" ht="12.75" customHeight="1" thickBot="1" x14ac:dyDescent="0.3">
      <c r="I3"/>
      <c r="J3"/>
      <c r="K3"/>
      <c r="L3"/>
      <c r="M3"/>
      <c r="N3"/>
      <c r="O3"/>
      <c r="P3"/>
      <c r="Q3"/>
    </row>
    <row r="4" spans="1:17" ht="20.25" customHeight="1" x14ac:dyDescent="0.25">
      <c r="A4" s="67" t="s">
        <v>0</v>
      </c>
      <c r="B4" s="69" t="s">
        <v>34</v>
      </c>
      <c r="C4" s="69" t="s">
        <v>1</v>
      </c>
      <c r="D4" s="71" t="s">
        <v>35</v>
      </c>
      <c r="E4" s="71"/>
      <c r="F4" s="69" t="s">
        <v>36</v>
      </c>
      <c r="G4" s="65" t="s">
        <v>37</v>
      </c>
    </row>
    <row r="5" spans="1:17" ht="59.45" customHeight="1" thickBot="1" x14ac:dyDescent="0.3">
      <c r="A5" s="68"/>
      <c r="B5" s="70"/>
      <c r="C5" s="70"/>
      <c r="D5" s="10" t="s">
        <v>38</v>
      </c>
      <c r="E5" s="11" t="s">
        <v>39</v>
      </c>
      <c r="F5" s="70"/>
      <c r="G5" s="66"/>
    </row>
    <row r="6" spans="1:17" ht="13.5" customHeight="1" x14ac:dyDescent="0.25">
      <c r="A6" s="2" t="s">
        <v>82</v>
      </c>
      <c r="B6" s="24">
        <v>404578</v>
      </c>
      <c r="C6" s="24">
        <v>4690373.1972000003</v>
      </c>
      <c r="D6" s="36">
        <v>2336401.9855</v>
      </c>
      <c r="E6" s="24">
        <v>10531.672</v>
      </c>
      <c r="F6" s="36">
        <v>6012160</v>
      </c>
      <c r="G6" s="40">
        <v>2991006</v>
      </c>
    </row>
    <row r="7" spans="1:17" ht="13.5" customHeight="1" x14ac:dyDescent="0.25">
      <c r="A7" s="3" t="s">
        <v>7</v>
      </c>
      <c r="B7" s="30" t="s">
        <v>0</v>
      </c>
      <c r="C7" s="30" t="s">
        <v>0</v>
      </c>
      <c r="D7" s="35" t="s">
        <v>0</v>
      </c>
      <c r="E7" s="30" t="s">
        <v>0</v>
      </c>
      <c r="F7" s="35" t="s">
        <v>0</v>
      </c>
      <c r="G7" s="41" t="s">
        <v>0</v>
      </c>
    </row>
    <row r="8" spans="1:17" ht="13.5" customHeight="1" x14ac:dyDescent="0.25">
      <c r="A8" s="4" t="s">
        <v>9</v>
      </c>
      <c r="B8" s="25">
        <v>110137</v>
      </c>
      <c r="C8" s="25">
        <v>95668.462</v>
      </c>
      <c r="D8" s="35">
        <v>40143.800000000003</v>
      </c>
      <c r="E8" s="25">
        <v>5.3522999999999996</v>
      </c>
      <c r="F8" s="35">
        <v>112843</v>
      </c>
      <c r="G8" s="41">
        <v>48724</v>
      </c>
    </row>
    <row r="9" spans="1:17" ht="13.5" customHeight="1" x14ac:dyDescent="0.25">
      <c r="A9" s="4" t="s">
        <v>70</v>
      </c>
      <c r="B9" s="25">
        <v>280700</v>
      </c>
      <c r="C9" s="25">
        <v>1493242.2985</v>
      </c>
      <c r="D9" s="35">
        <v>718439.82220000005</v>
      </c>
      <c r="E9" s="25">
        <v>1234.3714</v>
      </c>
      <c r="F9" s="35">
        <v>1925512</v>
      </c>
      <c r="G9" s="41">
        <v>931386</v>
      </c>
    </row>
    <row r="10" spans="1:17" ht="13.5" customHeight="1" x14ac:dyDescent="0.25">
      <c r="A10" s="4" t="s">
        <v>66</v>
      </c>
      <c r="B10" s="25">
        <v>7440</v>
      </c>
      <c r="C10" s="25">
        <v>514893.42340000003</v>
      </c>
      <c r="D10" s="35">
        <v>275632.79430000001</v>
      </c>
      <c r="E10" s="25">
        <v>741.27340000000004</v>
      </c>
      <c r="F10" s="35">
        <v>668404</v>
      </c>
      <c r="G10" s="41">
        <v>354884</v>
      </c>
    </row>
    <row r="11" spans="1:17" ht="13.5" customHeight="1" x14ac:dyDescent="0.25">
      <c r="A11" s="4" t="s">
        <v>67</v>
      </c>
      <c r="B11" s="25">
        <v>3987</v>
      </c>
      <c r="C11" s="25">
        <v>602400.02800000005</v>
      </c>
      <c r="D11" s="35">
        <v>296142.65669999999</v>
      </c>
      <c r="E11" s="25">
        <v>1460.5246</v>
      </c>
      <c r="F11" s="35">
        <v>781358</v>
      </c>
      <c r="G11" s="41">
        <v>380664</v>
      </c>
    </row>
    <row r="12" spans="1:17" ht="13.5" customHeight="1" x14ac:dyDescent="0.25">
      <c r="A12" s="4" t="s">
        <v>68</v>
      </c>
      <c r="B12" s="25">
        <v>1301</v>
      </c>
      <c r="C12" s="25">
        <v>450193.57179999998</v>
      </c>
      <c r="D12" s="35">
        <v>206962.20850000001</v>
      </c>
      <c r="E12" s="25">
        <v>1463.0703000000001</v>
      </c>
      <c r="F12" s="35">
        <v>570773</v>
      </c>
      <c r="G12" s="41">
        <v>261870</v>
      </c>
    </row>
    <row r="13" spans="1:17" ht="13.5" customHeight="1" x14ac:dyDescent="0.25">
      <c r="A13" s="4" t="s">
        <v>10</v>
      </c>
      <c r="B13" s="25">
        <v>1013</v>
      </c>
      <c r="C13" s="25">
        <v>1533975.4135</v>
      </c>
      <c r="D13" s="35">
        <v>799080.70380000002</v>
      </c>
      <c r="E13" s="25">
        <v>5627.08</v>
      </c>
      <c r="F13" s="35">
        <v>1953270</v>
      </c>
      <c r="G13" s="41">
        <v>1013478</v>
      </c>
    </row>
    <row r="14" spans="1:17" ht="13.5" customHeight="1" x14ac:dyDescent="0.25">
      <c r="A14" s="3" t="s">
        <v>79</v>
      </c>
      <c r="B14" s="30"/>
      <c r="C14" s="30"/>
      <c r="D14" s="35"/>
      <c r="E14" s="30"/>
      <c r="F14" s="35"/>
      <c r="G14" s="41"/>
    </row>
    <row r="15" spans="1:17" ht="13.5" customHeight="1" x14ac:dyDescent="0.25">
      <c r="A15" s="9" t="s">
        <v>25</v>
      </c>
      <c r="B15" s="31">
        <v>197053</v>
      </c>
      <c r="C15" s="31">
        <v>3250393.0529999998</v>
      </c>
      <c r="D15" s="39">
        <v>1370457.8688999999</v>
      </c>
      <c r="E15" s="31">
        <v>9383.0751</v>
      </c>
      <c r="F15" s="39">
        <v>4220731</v>
      </c>
      <c r="G15" s="42">
        <v>1792696</v>
      </c>
    </row>
    <row r="16" spans="1:17" ht="13.5" customHeight="1" x14ac:dyDescent="0.25">
      <c r="A16" s="5" t="s">
        <v>29</v>
      </c>
      <c r="B16" s="25">
        <v>177594</v>
      </c>
      <c r="C16" s="25">
        <v>2075704.7239000001</v>
      </c>
      <c r="D16" s="35">
        <v>848112.52320000005</v>
      </c>
      <c r="E16" s="25">
        <v>4689.3720000000003</v>
      </c>
      <c r="F16" s="35">
        <v>2699412</v>
      </c>
      <c r="G16" s="41">
        <v>1110180</v>
      </c>
    </row>
    <row r="17" spans="1:8" ht="13.5" customHeight="1" x14ac:dyDescent="0.25">
      <c r="A17" s="5" t="s">
        <v>30</v>
      </c>
      <c r="B17" s="25">
        <v>19459</v>
      </c>
      <c r="C17" s="25">
        <v>1174688.3291</v>
      </c>
      <c r="D17" s="35">
        <v>522345.34570000001</v>
      </c>
      <c r="E17" s="25">
        <v>4693.7030999999997</v>
      </c>
      <c r="F17" s="35">
        <v>1521319</v>
      </c>
      <c r="G17" s="41">
        <v>682516</v>
      </c>
    </row>
    <row r="18" spans="1:8" ht="13.5" customHeight="1" x14ac:dyDescent="0.25">
      <c r="A18" s="9" t="s">
        <v>26</v>
      </c>
      <c r="B18" s="31">
        <v>1579</v>
      </c>
      <c r="C18" s="31">
        <v>89683.144100000005</v>
      </c>
      <c r="D18" s="39">
        <v>57195.707300000002</v>
      </c>
      <c r="E18" s="31">
        <v>30.655899999999999</v>
      </c>
      <c r="F18" s="39">
        <v>105933</v>
      </c>
      <c r="G18" s="42">
        <v>67555</v>
      </c>
    </row>
    <row r="19" spans="1:8" ht="13.5" customHeight="1" x14ac:dyDescent="0.25">
      <c r="A19" s="9" t="s">
        <v>27</v>
      </c>
      <c r="B19" s="31">
        <v>16728</v>
      </c>
      <c r="C19" s="31">
        <v>972773.54969999997</v>
      </c>
      <c r="D19" s="39">
        <v>702146.24060000002</v>
      </c>
      <c r="E19" s="31">
        <v>812.51329999999996</v>
      </c>
      <c r="F19" s="39">
        <v>1208663</v>
      </c>
      <c r="G19" s="42">
        <v>866229</v>
      </c>
    </row>
    <row r="20" spans="1:8" ht="22.5" customHeight="1" x14ac:dyDescent="0.25">
      <c r="A20" s="5" t="s">
        <v>31</v>
      </c>
      <c r="B20" s="25">
        <v>627</v>
      </c>
      <c r="C20" s="25">
        <v>371193.11060000001</v>
      </c>
      <c r="D20" s="35">
        <v>240005.64</v>
      </c>
      <c r="E20" s="25">
        <v>185.64769999999999</v>
      </c>
      <c r="F20" s="35">
        <v>441609</v>
      </c>
      <c r="G20" s="41">
        <v>279879</v>
      </c>
    </row>
    <row r="21" spans="1:8" ht="22.5" customHeight="1" x14ac:dyDescent="0.25">
      <c r="A21" s="5" t="s">
        <v>32</v>
      </c>
      <c r="B21" s="25">
        <v>16101</v>
      </c>
      <c r="C21" s="25">
        <v>601580.43909999996</v>
      </c>
      <c r="D21" s="35">
        <v>462140.60060000001</v>
      </c>
      <c r="E21" s="25">
        <v>626.86559999999997</v>
      </c>
      <c r="F21" s="35">
        <v>767054</v>
      </c>
      <c r="G21" s="41">
        <v>586350</v>
      </c>
    </row>
    <row r="22" spans="1:8" ht="22.5" customHeight="1" x14ac:dyDescent="0.25">
      <c r="A22" s="9" t="s">
        <v>81</v>
      </c>
      <c r="B22" s="31">
        <v>181287</v>
      </c>
      <c r="C22" s="31">
        <v>289535.70860000054</v>
      </c>
      <c r="D22" s="31">
        <v>142218.05970000004</v>
      </c>
      <c r="E22" s="31">
        <v>217.12920000000054</v>
      </c>
      <c r="F22" s="31">
        <v>360172</v>
      </c>
      <c r="G22" s="43">
        <v>178483</v>
      </c>
      <c r="H22" s="37"/>
    </row>
    <row r="23" spans="1:8" ht="13.5" customHeight="1" x14ac:dyDescent="0.25">
      <c r="A23" s="9" t="s">
        <v>28</v>
      </c>
      <c r="B23" s="31">
        <v>7931</v>
      </c>
      <c r="C23" s="31">
        <v>87987.741800000003</v>
      </c>
      <c r="D23" s="39">
        <v>64384.108999999997</v>
      </c>
      <c r="E23" s="31">
        <v>88.298500000000004</v>
      </c>
      <c r="F23" s="39">
        <v>116661</v>
      </c>
      <c r="G23" s="42">
        <v>86043</v>
      </c>
    </row>
    <row r="24" spans="1:8" ht="13.5" customHeight="1" x14ac:dyDescent="0.25">
      <c r="A24" s="3" t="s">
        <v>69</v>
      </c>
      <c r="B24" s="30"/>
      <c r="C24" s="30"/>
      <c r="D24" s="35"/>
      <c r="E24" s="30"/>
      <c r="F24" s="35"/>
      <c r="G24" s="41"/>
    </row>
    <row r="25" spans="1:8" ht="13.5" customHeight="1" x14ac:dyDescent="0.25">
      <c r="A25" s="4" t="s">
        <v>46</v>
      </c>
      <c r="B25" s="25">
        <v>16008</v>
      </c>
      <c r="C25" s="25">
        <v>109388.9333</v>
      </c>
      <c r="D25" s="35">
        <v>36699.576099999998</v>
      </c>
      <c r="E25" s="25">
        <v>257.08519999999999</v>
      </c>
      <c r="F25" s="35">
        <v>137506</v>
      </c>
      <c r="G25" s="41">
        <v>47059</v>
      </c>
    </row>
    <row r="26" spans="1:8" ht="13.5" customHeight="1" x14ac:dyDescent="0.25">
      <c r="A26" s="4" t="s">
        <v>47</v>
      </c>
      <c r="B26" s="25">
        <v>246</v>
      </c>
      <c r="C26" s="25">
        <v>22274.5432</v>
      </c>
      <c r="D26" s="35">
        <v>3316.12</v>
      </c>
      <c r="E26" s="25">
        <v>8.1609999999999996</v>
      </c>
      <c r="F26" s="35">
        <v>25850</v>
      </c>
      <c r="G26" s="41">
        <v>3804</v>
      </c>
    </row>
    <row r="27" spans="1:8" ht="13.5" customHeight="1" x14ac:dyDescent="0.25">
      <c r="A27" s="4" t="s">
        <v>48</v>
      </c>
      <c r="B27" s="25">
        <v>53536</v>
      </c>
      <c r="C27" s="25">
        <v>1197714.1287</v>
      </c>
      <c r="D27" s="35">
        <v>455602.45299999998</v>
      </c>
      <c r="E27" s="25">
        <v>1838.0083</v>
      </c>
      <c r="F27" s="35">
        <v>1441004</v>
      </c>
      <c r="G27" s="41">
        <v>548618</v>
      </c>
    </row>
    <row r="28" spans="1:8" ht="22.5" customHeight="1" x14ac:dyDescent="0.25">
      <c r="A28" s="4" t="s">
        <v>49</v>
      </c>
      <c r="B28" s="25">
        <v>1421</v>
      </c>
      <c r="C28" s="25">
        <v>38391.598100000003</v>
      </c>
      <c r="D28" s="35">
        <v>10383.483200000001</v>
      </c>
      <c r="E28" s="25">
        <v>24.038399999999999</v>
      </c>
      <c r="F28" s="35">
        <v>43277</v>
      </c>
      <c r="G28" s="41">
        <v>12086</v>
      </c>
    </row>
    <row r="29" spans="1:8" ht="22.5" customHeight="1" x14ac:dyDescent="0.25">
      <c r="A29" s="4" t="s">
        <v>50</v>
      </c>
      <c r="B29" s="25">
        <v>3054</v>
      </c>
      <c r="C29" s="25">
        <v>58844.163800000002</v>
      </c>
      <c r="D29" s="35">
        <v>15076.3573</v>
      </c>
      <c r="E29" s="25">
        <v>77.511300000000006</v>
      </c>
      <c r="F29" s="35">
        <v>71618</v>
      </c>
      <c r="G29" s="41">
        <v>18200</v>
      </c>
    </row>
    <row r="30" spans="1:8" ht="13.5" customHeight="1" x14ac:dyDescent="0.25">
      <c r="A30" s="4" t="s">
        <v>51</v>
      </c>
      <c r="B30" s="25">
        <v>47866</v>
      </c>
      <c r="C30" s="25">
        <v>237093.26850000001</v>
      </c>
      <c r="D30" s="35">
        <v>40650.136200000001</v>
      </c>
      <c r="E30" s="25">
        <v>221.11170000000001</v>
      </c>
      <c r="F30" s="35">
        <v>292589</v>
      </c>
      <c r="G30" s="41">
        <v>50576</v>
      </c>
    </row>
    <row r="31" spans="1:8" ht="22.5" customHeight="1" x14ac:dyDescent="0.25">
      <c r="A31" s="4" t="s">
        <v>52</v>
      </c>
      <c r="B31" s="25">
        <v>82607</v>
      </c>
      <c r="C31" s="25">
        <v>624603.71609999996</v>
      </c>
      <c r="D31" s="35">
        <v>349541.65059999999</v>
      </c>
      <c r="E31" s="25">
        <v>2831.9843000000001</v>
      </c>
      <c r="F31" s="35">
        <v>816673</v>
      </c>
      <c r="G31" s="41">
        <v>462845</v>
      </c>
    </row>
    <row r="32" spans="1:8" ht="13.5" customHeight="1" x14ac:dyDescent="0.25">
      <c r="A32" s="4" t="s">
        <v>53</v>
      </c>
      <c r="B32" s="25">
        <v>16350</v>
      </c>
      <c r="C32" s="25">
        <v>296314.99430000002</v>
      </c>
      <c r="D32" s="35">
        <v>88970.829299999998</v>
      </c>
      <c r="E32" s="25">
        <v>573.65049999999997</v>
      </c>
      <c r="F32" s="35">
        <v>381682</v>
      </c>
      <c r="G32" s="41">
        <v>113946</v>
      </c>
    </row>
    <row r="33" spans="1:7" ht="13.5" customHeight="1" x14ac:dyDescent="0.25">
      <c r="A33" s="4" t="s">
        <v>54</v>
      </c>
      <c r="B33" s="25">
        <v>24800</v>
      </c>
      <c r="C33" s="25">
        <v>140361.17420000001</v>
      </c>
      <c r="D33" s="35">
        <v>85426.904999999999</v>
      </c>
      <c r="E33" s="25">
        <v>1674.7036000000001</v>
      </c>
      <c r="F33" s="35">
        <v>203681</v>
      </c>
      <c r="G33" s="41">
        <v>121567</v>
      </c>
    </row>
    <row r="34" spans="1:7" ht="13.5" customHeight="1" x14ac:dyDescent="0.25">
      <c r="A34" s="4" t="s">
        <v>55</v>
      </c>
      <c r="B34" s="25">
        <v>10423</v>
      </c>
      <c r="C34" s="25">
        <v>146542.54310000001</v>
      </c>
      <c r="D34" s="35">
        <v>50405.905700000003</v>
      </c>
      <c r="E34" s="25">
        <v>63.511000000000003</v>
      </c>
      <c r="F34" s="35">
        <v>176484</v>
      </c>
      <c r="G34" s="41">
        <v>62216</v>
      </c>
    </row>
    <row r="35" spans="1:7" ht="13.5" customHeight="1" x14ac:dyDescent="0.25">
      <c r="A35" s="4" t="s">
        <v>56</v>
      </c>
      <c r="B35" s="25">
        <v>4841</v>
      </c>
      <c r="C35" s="25">
        <v>93729.4372</v>
      </c>
      <c r="D35" s="35">
        <v>59686.006200000003</v>
      </c>
      <c r="E35" s="25">
        <v>32.491900000000001</v>
      </c>
      <c r="F35" s="35">
        <v>110834</v>
      </c>
      <c r="G35" s="41">
        <v>70596</v>
      </c>
    </row>
    <row r="36" spans="1:7" ht="13.5" customHeight="1" x14ac:dyDescent="0.25">
      <c r="A36" s="4" t="s">
        <v>57</v>
      </c>
      <c r="B36" s="25">
        <v>19572</v>
      </c>
      <c r="C36" s="25">
        <v>70978.519799999995</v>
      </c>
      <c r="D36" s="35">
        <v>33239.029300000002</v>
      </c>
      <c r="E36" s="25">
        <v>43.029499999999999</v>
      </c>
      <c r="F36" s="35">
        <v>90068</v>
      </c>
      <c r="G36" s="41">
        <v>41943</v>
      </c>
    </row>
    <row r="37" spans="1:7" ht="13.5" customHeight="1" x14ac:dyDescent="0.25">
      <c r="A37" s="4" t="s">
        <v>58</v>
      </c>
      <c r="B37" s="25">
        <v>47100</v>
      </c>
      <c r="C37" s="25">
        <v>227681.56219999999</v>
      </c>
      <c r="D37" s="35">
        <v>114688.8468</v>
      </c>
      <c r="E37" s="25">
        <v>137.81659999999999</v>
      </c>
      <c r="F37" s="35">
        <v>283160</v>
      </c>
      <c r="G37" s="41">
        <v>142952</v>
      </c>
    </row>
    <row r="38" spans="1:7" ht="13.5" customHeight="1" x14ac:dyDescent="0.25">
      <c r="A38" s="4" t="s">
        <v>59</v>
      </c>
      <c r="B38" s="25">
        <v>10515</v>
      </c>
      <c r="C38" s="25">
        <v>243410.8591</v>
      </c>
      <c r="D38" s="35">
        <v>111075.1041</v>
      </c>
      <c r="E38" s="25">
        <v>1620.2715000000001</v>
      </c>
      <c r="F38" s="35">
        <v>456798</v>
      </c>
      <c r="G38" s="41">
        <v>198257</v>
      </c>
    </row>
    <row r="39" spans="1:7" ht="22.5" customHeight="1" x14ac:dyDescent="0.25">
      <c r="A39" s="4" t="s">
        <v>60</v>
      </c>
      <c r="B39" s="25">
        <v>6203</v>
      </c>
      <c r="C39" s="25">
        <v>273234.27340000001</v>
      </c>
      <c r="D39" s="35">
        <v>183718.26070000001</v>
      </c>
      <c r="E39" s="25">
        <v>131.77379999999999</v>
      </c>
      <c r="F39" s="35">
        <v>314769</v>
      </c>
      <c r="G39" s="41">
        <v>208921</v>
      </c>
    </row>
    <row r="40" spans="1:7" ht="13.5" customHeight="1" x14ac:dyDescent="0.25">
      <c r="A40" s="4" t="s">
        <v>61</v>
      </c>
      <c r="B40" s="25">
        <v>13034</v>
      </c>
      <c r="C40" s="25">
        <v>386214.83779999998</v>
      </c>
      <c r="D40" s="35">
        <v>299180.16279999999</v>
      </c>
      <c r="E40" s="25">
        <v>65.975099999999998</v>
      </c>
      <c r="F40" s="35">
        <v>507450</v>
      </c>
      <c r="G40" s="41">
        <v>391598</v>
      </c>
    </row>
    <row r="41" spans="1:7" ht="13.5" customHeight="1" x14ac:dyDescent="0.25">
      <c r="A41" s="4" t="s">
        <v>62</v>
      </c>
      <c r="B41" s="25">
        <v>21935</v>
      </c>
      <c r="C41" s="25">
        <v>386113.90019999997</v>
      </c>
      <c r="D41" s="35">
        <v>310609.18969999999</v>
      </c>
      <c r="E41" s="25">
        <v>666.22310000000004</v>
      </c>
      <c r="F41" s="35">
        <v>483040</v>
      </c>
      <c r="G41" s="41">
        <v>382427</v>
      </c>
    </row>
    <row r="42" spans="1:7" ht="13.5" customHeight="1" x14ac:dyDescent="0.25">
      <c r="A42" s="4" t="s">
        <v>63</v>
      </c>
      <c r="B42" s="25">
        <v>5781</v>
      </c>
      <c r="C42" s="25">
        <v>64692.917699999998</v>
      </c>
      <c r="D42" s="35">
        <v>37768.913399999998</v>
      </c>
      <c r="E42" s="25">
        <v>194.55709999999999</v>
      </c>
      <c r="F42" s="35">
        <v>81035</v>
      </c>
      <c r="G42" s="41">
        <v>47254</v>
      </c>
    </row>
    <row r="43" spans="1:7" ht="13.5" customHeight="1" x14ac:dyDescent="0.25">
      <c r="A43" s="4" t="s">
        <v>64</v>
      </c>
      <c r="B43" s="25">
        <v>19273</v>
      </c>
      <c r="C43" s="25">
        <v>72733.042400000006</v>
      </c>
      <c r="D43" s="35">
        <v>50324.181900000003</v>
      </c>
      <c r="E43" s="25">
        <v>69.768100000000004</v>
      </c>
      <c r="F43" s="35">
        <v>94571</v>
      </c>
      <c r="G43" s="41">
        <v>66088</v>
      </c>
    </row>
    <row r="44" spans="1:7" ht="13.5" customHeight="1" x14ac:dyDescent="0.25">
      <c r="A44" s="4" t="s">
        <v>65</v>
      </c>
      <c r="B44" s="25">
        <v>12</v>
      </c>
      <c r="C44" s="25">
        <v>53.937100000000001</v>
      </c>
      <c r="D44" s="35">
        <v>38.027200000000001</v>
      </c>
      <c r="E44" s="25" t="s">
        <v>80</v>
      </c>
      <c r="F44" s="35">
        <v>70</v>
      </c>
      <c r="G44" s="41">
        <v>52</v>
      </c>
    </row>
    <row r="45" spans="1:7" ht="13.5" customHeight="1" x14ac:dyDescent="0.25">
      <c r="A45" s="3" t="s">
        <v>8</v>
      </c>
      <c r="B45" s="30" t="s">
        <v>0</v>
      </c>
      <c r="C45" s="30" t="s">
        <v>0</v>
      </c>
      <c r="D45" s="35" t="s">
        <v>0</v>
      </c>
      <c r="E45" s="30" t="s">
        <v>0</v>
      </c>
      <c r="F45" s="35" t="s">
        <v>0</v>
      </c>
      <c r="G45" s="41" t="s">
        <v>0</v>
      </c>
    </row>
    <row r="46" spans="1:7" ht="13.5" customHeight="1" x14ac:dyDescent="0.25">
      <c r="A46" s="4" t="s">
        <v>11</v>
      </c>
      <c r="B46" s="25">
        <v>90596</v>
      </c>
      <c r="C46" s="25">
        <v>1253091.6614999999</v>
      </c>
      <c r="D46" s="35">
        <v>642133.53780000005</v>
      </c>
      <c r="E46" s="25">
        <v>4029.7739999999999</v>
      </c>
      <c r="F46" s="35">
        <v>1690711</v>
      </c>
      <c r="G46" s="41">
        <v>858730</v>
      </c>
    </row>
    <row r="47" spans="1:7" ht="13.5" customHeight="1" x14ac:dyDescent="0.25">
      <c r="A47" s="4" t="s">
        <v>12</v>
      </c>
      <c r="B47" s="25">
        <v>42775</v>
      </c>
      <c r="C47" s="25">
        <v>454168.5526</v>
      </c>
      <c r="D47" s="35">
        <v>223333.8885</v>
      </c>
      <c r="E47" s="25">
        <v>1105.5338999999999</v>
      </c>
      <c r="F47" s="35">
        <v>575334</v>
      </c>
      <c r="G47" s="41">
        <v>285892</v>
      </c>
    </row>
    <row r="48" spans="1:7" ht="13.5" customHeight="1" x14ac:dyDescent="0.25">
      <c r="A48" s="4" t="s">
        <v>13</v>
      </c>
      <c r="B48" s="25">
        <v>24565</v>
      </c>
      <c r="C48" s="25">
        <v>231204.56340000001</v>
      </c>
      <c r="D48" s="35">
        <v>115128.9639</v>
      </c>
      <c r="E48" s="25">
        <v>589.99530000000004</v>
      </c>
      <c r="F48" s="35">
        <v>287834</v>
      </c>
      <c r="G48" s="41">
        <v>143342</v>
      </c>
    </row>
    <row r="49" spans="1:7" ht="13.5" customHeight="1" x14ac:dyDescent="0.25">
      <c r="A49" s="4" t="s">
        <v>14</v>
      </c>
      <c r="B49" s="25">
        <v>17875</v>
      </c>
      <c r="C49" s="25">
        <v>224561.40410000001</v>
      </c>
      <c r="D49" s="35">
        <v>107830.6023</v>
      </c>
      <c r="E49" s="25">
        <v>573.12729999999999</v>
      </c>
      <c r="F49" s="35">
        <v>291992</v>
      </c>
      <c r="G49" s="41">
        <v>137586</v>
      </c>
    </row>
    <row r="50" spans="1:7" ht="13.5" customHeight="1" x14ac:dyDescent="0.25">
      <c r="A50" s="4" t="s">
        <v>15</v>
      </c>
      <c r="B50" s="25">
        <v>8077</v>
      </c>
      <c r="C50" s="25">
        <v>81917.800600000002</v>
      </c>
      <c r="D50" s="35">
        <v>43016.851699999999</v>
      </c>
      <c r="E50" s="25">
        <v>208.13079999999999</v>
      </c>
      <c r="F50" s="35">
        <v>106177</v>
      </c>
      <c r="G50" s="41">
        <v>55763</v>
      </c>
    </row>
    <row r="51" spans="1:7" ht="13.5" customHeight="1" x14ac:dyDescent="0.25">
      <c r="A51" s="4" t="s">
        <v>16</v>
      </c>
      <c r="B51" s="25">
        <v>20782</v>
      </c>
      <c r="C51" s="25">
        <v>278696.03600000002</v>
      </c>
      <c r="D51" s="35">
        <v>148677.01629999999</v>
      </c>
      <c r="E51" s="25">
        <v>659.51099999999997</v>
      </c>
      <c r="F51" s="35">
        <v>358056</v>
      </c>
      <c r="G51" s="41">
        <v>189481</v>
      </c>
    </row>
    <row r="52" spans="1:7" ht="13.5" customHeight="1" x14ac:dyDescent="0.25">
      <c r="A52" s="4" t="s">
        <v>17</v>
      </c>
      <c r="B52" s="25">
        <v>13871</v>
      </c>
      <c r="C52" s="25">
        <v>150661.71660000001</v>
      </c>
      <c r="D52" s="35">
        <v>74281.145799999998</v>
      </c>
      <c r="E52" s="25">
        <v>286.21319999999997</v>
      </c>
      <c r="F52" s="35">
        <v>193734</v>
      </c>
      <c r="G52" s="41">
        <v>95316</v>
      </c>
    </row>
    <row r="53" spans="1:7" ht="13.5" customHeight="1" x14ac:dyDescent="0.25">
      <c r="A53" s="4" t="s">
        <v>18</v>
      </c>
      <c r="B53" s="25">
        <v>19523</v>
      </c>
      <c r="C53" s="25">
        <v>199699.19940000001</v>
      </c>
      <c r="D53" s="35">
        <v>95960.948399999994</v>
      </c>
      <c r="E53" s="25">
        <v>255.26689999999999</v>
      </c>
      <c r="F53" s="35">
        <v>247502</v>
      </c>
      <c r="G53" s="41">
        <v>119700</v>
      </c>
    </row>
    <row r="54" spans="1:7" ht="13.5" customHeight="1" x14ac:dyDescent="0.25">
      <c r="A54" s="4" t="s">
        <v>19</v>
      </c>
      <c r="B54" s="25">
        <v>17752</v>
      </c>
      <c r="C54" s="25">
        <v>203803.77549999999</v>
      </c>
      <c r="D54" s="35">
        <v>99298.082299999995</v>
      </c>
      <c r="E54" s="25">
        <v>265.62450000000001</v>
      </c>
      <c r="F54" s="35">
        <v>250970</v>
      </c>
      <c r="G54" s="41">
        <v>122795</v>
      </c>
    </row>
    <row r="55" spans="1:7" ht="13.5" customHeight="1" x14ac:dyDescent="0.25">
      <c r="A55" s="4" t="s">
        <v>20</v>
      </c>
      <c r="B55" s="25">
        <v>17186</v>
      </c>
      <c r="C55" s="25">
        <v>176951.67300000001</v>
      </c>
      <c r="D55" s="35">
        <v>84164.945800000001</v>
      </c>
      <c r="E55" s="25">
        <v>382.53570000000002</v>
      </c>
      <c r="F55" s="35">
        <v>215699</v>
      </c>
      <c r="G55" s="41">
        <v>103498</v>
      </c>
    </row>
    <row r="56" spans="1:7" ht="13.5" customHeight="1" x14ac:dyDescent="0.25">
      <c r="A56" s="4" t="s">
        <v>21</v>
      </c>
      <c r="B56" s="25">
        <v>47815</v>
      </c>
      <c r="C56" s="25">
        <v>507547.9681</v>
      </c>
      <c r="D56" s="35">
        <v>251310.3138</v>
      </c>
      <c r="E56" s="25">
        <v>848.77170000000001</v>
      </c>
      <c r="F56" s="35">
        <v>635410</v>
      </c>
      <c r="G56" s="41">
        <v>315871</v>
      </c>
    </row>
    <row r="57" spans="1:7" ht="13.5" customHeight="1" x14ac:dyDescent="0.25">
      <c r="A57" s="4" t="s">
        <v>22</v>
      </c>
      <c r="B57" s="25">
        <v>20475</v>
      </c>
      <c r="C57" s="25">
        <v>237596.20069999999</v>
      </c>
      <c r="D57" s="35">
        <v>120374.3873</v>
      </c>
      <c r="E57" s="25">
        <v>255.15209999999999</v>
      </c>
      <c r="F57" s="35">
        <v>291739</v>
      </c>
      <c r="G57" s="41">
        <v>147643</v>
      </c>
    </row>
    <row r="58" spans="1:7" ht="13.5" customHeight="1" x14ac:dyDescent="0.25">
      <c r="A58" s="4" t="s">
        <v>23</v>
      </c>
      <c r="B58" s="25">
        <v>24444</v>
      </c>
      <c r="C58" s="25">
        <v>223903.0282</v>
      </c>
      <c r="D58" s="35">
        <v>106798.6945</v>
      </c>
      <c r="E58" s="25">
        <v>327.4769</v>
      </c>
      <c r="F58" s="35">
        <v>273243</v>
      </c>
      <c r="G58" s="41">
        <v>131547</v>
      </c>
    </row>
    <row r="59" spans="1:7" ht="13.5" customHeight="1" x14ac:dyDescent="0.25">
      <c r="A59" s="4" t="s">
        <v>24</v>
      </c>
      <c r="B59" s="25">
        <v>38842</v>
      </c>
      <c r="C59" s="25">
        <v>466569.61749999999</v>
      </c>
      <c r="D59" s="35">
        <v>224092.60709999999</v>
      </c>
      <c r="E59" s="25">
        <v>744.55870000000004</v>
      </c>
      <c r="F59" s="35">
        <v>593759</v>
      </c>
      <c r="G59" s="41">
        <v>283842</v>
      </c>
    </row>
    <row r="61" spans="1:7" ht="13.5" customHeight="1" x14ac:dyDescent="0.25">
      <c r="A61" s="1" t="s">
        <v>83</v>
      </c>
    </row>
    <row r="63" spans="1:7" ht="13.5" customHeight="1" x14ac:dyDescent="0.25">
      <c r="B63" s="23"/>
      <c r="C63" s="23"/>
      <c r="D63" s="23"/>
      <c r="E63" s="23"/>
      <c r="F63" s="23"/>
      <c r="G63" s="23"/>
    </row>
    <row r="64" spans="1:7" ht="13.5" customHeight="1" x14ac:dyDescent="0.25">
      <c r="B64" s="23"/>
      <c r="C64" s="23"/>
      <c r="D64" s="23"/>
      <c r="E64" s="23"/>
      <c r="F64" s="23"/>
      <c r="G64" s="23"/>
    </row>
    <row r="65" spans="2:7" ht="13.5" customHeight="1" x14ac:dyDescent="0.25">
      <c r="B65" s="23"/>
      <c r="C65" s="23"/>
      <c r="D65" s="23"/>
      <c r="E65" s="23"/>
      <c r="F65" s="23"/>
      <c r="G65" s="23"/>
    </row>
    <row r="66" spans="2:7" ht="13.5" customHeight="1" x14ac:dyDescent="0.25">
      <c r="B66" s="23"/>
      <c r="C66" s="23"/>
      <c r="D66" s="23"/>
      <c r="E66" s="23"/>
      <c r="F66" s="23"/>
      <c r="G66" s="23"/>
    </row>
    <row r="67" spans="2:7" ht="13.5" customHeight="1" x14ac:dyDescent="0.25">
      <c r="B67" s="23"/>
      <c r="C67" s="23"/>
      <c r="D67" s="23"/>
      <c r="E67" s="23"/>
      <c r="F67" s="23"/>
      <c r="G67" s="23"/>
    </row>
    <row r="68" spans="2:7" ht="13.5" customHeight="1" x14ac:dyDescent="0.25">
      <c r="B68" s="23"/>
      <c r="C68" s="23"/>
      <c r="D68" s="23"/>
      <c r="E68" s="23"/>
      <c r="F68" s="23"/>
      <c r="G68" s="23"/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0" priority="2">
      <formula>XFD1048575&lt;&gt;IU64998</formula>
    </cfRule>
  </conditionalFormatting>
  <conditionalFormatting sqref="B4">
    <cfRule type="expression" dxfId="29" priority="3">
      <formula>XFD1048575&lt;&gt;IU64998</formula>
    </cfRule>
  </conditionalFormatting>
  <conditionalFormatting sqref="C4">
    <cfRule type="expression" dxfId="28" priority="4">
      <formula>XFD1048575&lt;&gt;IU64998</formula>
    </cfRule>
  </conditionalFormatting>
  <conditionalFormatting sqref="D4">
    <cfRule type="expression" dxfId="27" priority="5">
      <formula>XFD1048575&lt;&gt;IU64998</formula>
    </cfRule>
  </conditionalFormatting>
  <conditionalFormatting sqref="F4">
    <cfRule type="expression" dxfId="26" priority="6">
      <formula>XFD1048575&lt;&gt;IU64998</formula>
    </cfRule>
  </conditionalFormatting>
  <conditionalFormatting sqref="G4">
    <cfRule type="expression" dxfId="25" priority="7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25" s="1" customFormat="1" ht="13.5" customHeight="1" x14ac:dyDescent="0.25">
      <c r="A1" s="64" t="s">
        <v>86</v>
      </c>
      <c r="B1" s="64"/>
      <c r="C1" s="64"/>
      <c r="D1" s="64"/>
      <c r="E1" s="64"/>
      <c r="F1" s="64"/>
      <c r="G1" s="64"/>
      <c r="H1" s="64"/>
      <c r="I1" s="64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s="1" customFormat="1" ht="13.5" customHeight="1" x14ac:dyDescent="0.25">
      <c r="A2" s="18" t="s">
        <v>33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1" customFormat="1" ht="13.5" customHeight="1" thickBot="1" x14ac:dyDescent="0.3"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20.25" customHeight="1" x14ac:dyDescent="0.25">
      <c r="A4" s="72" t="s">
        <v>0</v>
      </c>
      <c r="B4" s="74" t="s">
        <v>40</v>
      </c>
      <c r="C4" s="76" t="s">
        <v>41</v>
      </c>
      <c r="D4" s="77"/>
      <c r="E4" s="77"/>
      <c r="F4" s="76" t="s">
        <v>42</v>
      </c>
      <c r="G4" s="78" t="s">
        <v>41</v>
      </c>
      <c r="H4" s="77"/>
      <c r="I4" s="77"/>
    </row>
    <row r="5" spans="1:25" ht="59.25" customHeight="1" thickBot="1" x14ac:dyDescent="0.3">
      <c r="A5" s="73"/>
      <c r="B5" s="75"/>
      <c r="C5" s="13" t="s">
        <v>43</v>
      </c>
      <c r="D5" s="13" t="s">
        <v>44</v>
      </c>
      <c r="E5" s="13" t="s">
        <v>45</v>
      </c>
      <c r="F5" s="75"/>
      <c r="G5" s="13" t="s">
        <v>43</v>
      </c>
      <c r="H5" s="13" t="s">
        <v>44</v>
      </c>
      <c r="I5" s="14" t="s">
        <v>45</v>
      </c>
      <c r="J5" s="12"/>
    </row>
    <row r="6" spans="1:25" ht="13.5" customHeight="1" x14ac:dyDescent="0.25">
      <c r="A6" s="2" t="s">
        <v>82</v>
      </c>
      <c r="B6" s="24">
        <v>2391034</v>
      </c>
      <c r="C6" s="24">
        <v>2202710</v>
      </c>
      <c r="D6" s="36">
        <v>41358</v>
      </c>
      <c r="E6" s="24">
        <v>146966</v>
      </c>
      <c r="F6" s="36">
        <v>1249189</v>
      </c>
      <c r="G6" s="36">
        <v>1180445</v>
      </c>
      <c r="H6" s="24">
        <v>12677</v>
      </c>
      <c r="I6" s="44">
        <v>56067</v>
      </c>
    </row>
    <row r="7" spans="1:25" ht="13.5" customHeight="1" x14ac:dyDescent="0.25">
      <c r="A7" s="3" t="s">
        <v>7</v>
      </c>
      <c r="B7" s="30" t="s">
        <v>0</v>
      </c>
      <c r="C7" s="30" t="s">
        <v>0</v>
      </c>
      <c r="D7" s="35" t="s">
        <v>0</v>
      </c>
      <c r="E7" s="30" t="s">
        <v>0</v>
      </c>
      <c r="F7" s="35" t="s">
        <v>0</v>
      </c>
      <c r="G7" s="35" t="s">
        <v>0</v>
      </c>
      <c r="H7" s="30" t="s">
        <v>0</v>
      </c>
      <c r="I7" s="45" t="s">
        <v>0</v>
      </c>
    </row>
    <row r="8" spans="1:25" ht="13.5" customHeight="1" x14ac:dyDescent="0.25">
      <c r="A8" s="4" t="s">
        <v>9</v>
      </c>
      <c r="B8" s="25">
        <v>17894</v>
      </c>
      <c r="C8" s="25">
        <v>15491</v>
      </c>
      <c r="D8" s="35">
        <v>236</v>
      </c>
      <c r="E8" s="25">
        <v>2167</v>
      </c>
      <c r="F8" s="35">
        <v>7283</v>
      </c>
      <c r="G8" s="35">
        <v>6676</v>
      </c>
      <c r="H8" s="25">
        <v>13</v>
      </c>
      <c r="I8" s="46">
        <v>594</v>
      </c>
    </row>
    <row r="9" spans="1:25" ht="13.5" customHeight="1" x14ac:dyDescent="0.25">
      <c r="A9" s="4" t="s">
        <v>70</v>
      </c>
      <c r="B9" s="25">
        <v>627659</v>
      </c>
      <c r="C9" s="25">
        <v>573664</v>
      </c>
      <c r="D9" s="35">
        <v>10322</v>
      </c>
      <c r="E9" s="25">
        <v>43673</v>
      </c>
      <c r="F9" s="35">
        <v>318772</v>
      </c>
      <c r="G9" s="35">
        <v>301648</v>
      </c>
      <c r="H9" s="25">
        <v>2279</v>
      </c>
      <c r="I9" s="46">
        <v>14845</v>
      </c>
    </row>
    <row r="10" spans="1:25" ht="13.5" customHeight="1" x14ac:dyDescent="0.25">
      <c r="A10" s="4" t="s">
        <v>66</v>
      </c>
      <c r="B10" s="25">
        <v>276913</v>
      </c>
      <c r="C10" s="25">
        <v>255756</v>
      </c>
      <c r="D10" s="35">
        <v>5470</v>
      </c>
      <c r="E10" s="25">
        <v>15687</v>
      </c>
      <c r="F10" s="35">
        <v>154786</v>
      </c>
      <c r="G10" s="35">
        <v>146775</v>
      </c>
      <c r="H10" s="25">
        <v>1631</v>
      </c>
      <c r="I10" s="46">
        <v>6380</v>
      </c>
    </row>
    <row r="11" spans="1:25" ht="13.5" customHeight="1" x14ac:dyDescent="0.25">
      <c r="A11" s="4" t="s">
        <v>67</v>
      </c>
      <c r="B11" s="25">
        <v>349877</v>
      </c>
      <c r="C11" s="25">
        <v>321978</v>
      </c>
      <c r="D11" s="35">
        <v>7297</v>
      </c>
      <c r="E11" s="25">
        <v>20602</v>
      </c>
      <c r="F11" s="35">
        <v>180755</v>
      </c>
      <c r="G11" s="35">
        <v>170770</v>
      </c>
      <c r="H11" s="25">
        <v>2197</v>
      </c>
      <c r="I11" s="46">
        <v>7788</v>
      </c>
    </row>
    <row r="12" spans="1:25" ht="13.5" customHeight="1" x14ac:dyDescent="0.25">
      <c r="A12" s="4" t="s">
        <v>68</v>
      </c>
      <c r="B12" s="25">
        <v>260240</v>
      </c>
      <c r="C12" s="25">
        <v>239540</v>
      </c>
      <c r="D12" s="35">
        <v>5041</v>
      </c>
      <c r="E12" s="25">
        <v>15659</v>
      </c>
      <c r="F12" s="35">
        <v>125996</v>
      </c>
      <c r="G12" s="35">
        <v>118878</v>
      </c>
      <c r="H12" s="25">
        <v>1474</v>
      </c>
      <c r="I12" s="46">
        <v>5644</v>
      </c>
    </row>
    <row r="13" spans="1:25" ht="13.5" customHeight="1" x14ac:dyDescent="0.25">
      <c r="A13" s="4" t="s">
        <v>10</v>
      </c>
      <c r="B13" s="25">
        <v>858451</v>
      </c>
      <c r="C13" s="25">
        <v>796281</v>
      </c>
      <c r="D13" s="35">
        <v>12992</v>
      </c>
      <c r="E13" s="25">
        <v>49178</v>
      </c>
      <c r="F13" s="35">
        <v>461597</v>
      </c>
      <c r="G13" s="35">
        <v>435698</v>
      </c>
      <c r="H13" s="25">
        <v>5083</v>
      </c>
      <c r="I13" s="46">
        <v>20816</v>
      </c>
    </row>
    <row r="14" spans="1:25" ht="13.5" customHeight="1" x14ac:dyDescent="0.25">
      <c r="A14" s="3" t="s">
        <v>79</v>
      </c>
      <c r="B14" s="30"/>
      <c r="C14" s="30"/>
      <c r="D14" s="35"/>
      <c r="E14" s="30"/>
      <c r="F14" s="35"/>
      <c r="G14" s="35"/>
      <c r="H14" s="30"/>
      <c r="I14" s="45"/>
    </row>
    <row r="15" spans="1:25" ht="13.5" customHeight="1" x14ac:dyDescent="0.25">
      <c r="A15" s="9" t="s">
        <v>25</v>
      </c>
      <c r="B15" s="31">
        <v>1735229</v>
      </c>
      <c r="C15" s="31">
        <v>1586296</v>
      </c>
      <c r="D15" s="39">
        <v>34748</v>
      </c>
      <c r="E15" s="31">
        <v>114185</v>
      </c>
      <c r="F15" s="39">
        <v>762123</v>
      </c>
      <c r="G15" s="39">
        <v>716825</v>
      </c>
      <c r="H15" s="31">
        <v>9125</v>
      </c>
      <c r="I15" s="43">
        <v>36173</v>
      </c>
    </row>
    <row r="16" spans="1:25" ht="13.5" customHeight="1" x14ac:dyDescent="0.25">
      <c r="A16" s="5" t="s">
        <v>29</v>
      </c>
      <c r="B16" s="25">
        <v>1028201</v>
      </c>
      <c r="C16" s="25">
        <v>934801</v>
      </c>
      <c r="D16" s="35">
        <v>23209</v>
      </c>
      <c r="E16" s="25">
        <v>70191</v>
      </c>
      <c r="F16" s="35">
        <v>434517</v>
      </c>
      <c r="G16" s="35">
        <v>408135</v>
      </c>
      <c r="H16" s="25">
        <v>5423</v>
      </c>
      <c r="I16" s="46">
        <v>20959</v>
      </c>
    </row>
    <row r="17" spans="1:10" ht="13.5" customHeight="1" x14ac:dyDescent="0.25">
      <c r="A17" s="5" t="s">
        <v>30</v>
      </c>
      <c r="B17" s="25">
        <v>707028</v>
      </c>
      <c r="C17" s="25">
        <v>651495</v>
      </c>
      <c r="D17" s="35">
        <v>11539</v>
      </c>
      <c r="E17" s="25">
        <v>43994</v>
      </c>
      <c r="F17" s="35">
        <v>327606</v>
      </c>
      <c r="G17" s="35">
        <v>308690</v>
      </c>
      <c r="H17" s="25">
        <v>3702</v>
      </c>
      <c r="I17" s="46">
        <v>15214</v>
      </c>
    </row>
    <row r="18" spans="1:10" ht="13.5" customHeight="1" x14ac:dyDescent="0.25">
      <c r="A18" s="9" t="s">
        <v>26</v>
      </c>
      <c r="B18" s="31">
        <v>27154</v>
      </c>
      <c r="C18" s="31">
        <v>25991</v>
      </c>
      <c r="D18" s="39">
        <v>61</v>
      </c>
      <c r="E18" s="31">
        <v>1102</v>
      </c>
      <c r="F18" s="39">
        <v>20171</v>
      </c>
      <c r="G18" s="39">
        <v>19386</v>
      </c>
      <c r="H18" s="31">
        <v>44</v>
      </c>
      <c r="I18" s="43">
        <v>741</v>
      </c>
    </row>
    <row r="19" spans="1:10" ht="13.5" customHeight="1" x14ac:dyDescent="0.25">
      <c r="A19" s="9" t="s">
        <v>27</v>
      </c>
      <c r="B19" s="31">
        <v>472794</v>
      </c>
      <c r="C19" s="31">
        <v>448276</v>
      </c>
      <c r="D19" s="39">
        <v>4378</v>
      </c>
      <c r="E19" s="31">
        <v>20140</v>
      </c>
      <c r="F19" s="39">
        <v>374959</v>
      </c>
      <c r="G19" s="39">
        <v>357597</v>
      </c>
      <c r="H19" s="31">
        <v>2833</v>
      </c>
      <c r="I19" s="43">
        <v>14529</v>
      </c>
    </row>
    <row r="20" spans="1:10" ht="22.5" customHeight="1" x14ac:dyDescent="0.25">
      <c r="A20" s="5" t="s">
        <v>31</v>
      </c>
      <c r="B20" s="25">
        <v>145993</v>
      </c>
      <c r="C20" s="25">
        <v>138296</v>
      </c>
      <c r="D20" s="35">
        <v>1154</v>
      </c>
      <c r="E20" s="25">
        <v>6543</v>
      </c>
      <c r="F20" s="35">
        <v>107118</v>
      </c>
      <c r="G20" s="35">
        <v>102073</v>
      </c>
      <c r="H20" s="25">
        <v>671</v>
      </c>
      <c r="I20" s="46">
        <v>4374</v>
      </c>
    </row>
    <row r="21" spans="1:10" ht="22.5" customHeight="1" x14ac:dyDescent="0.25">
      <c r="A21" s="5" t="s">
        <v>32</v>
      </c>
      <c r="B21" s="25">
        <v>326801</v>
      </c>
      <c r="C21" s="25">
        <v>309980</v>
      </c>
      <c r="D21" s="35">
        <v>3224</v>
      </c>
      <c r="E21" s="25">
        <v>13597</v>
      </c>
      <c r="F21" s="35">
        <v>267841</v>
      </c>
      <c r="G21" s="35">
        <v>255524</v>
      </c>
      <c r="H21" s="25">
        <v>2162</v>
      </c>
      <c r="I21" s="46">
        <v>10155</v>
      </c>
    </row>
    <row r="22" spans="1:10" ht="22.5" customHeight="1" x14ac:dyDescent="0.25">
      <c r="A22" s="9" t="s">
        <v>81</v>
      </c>
      <c r="B22" s="31">
        <v>111913</v>
      </c>
      <c r="C22" s="31">
        <v>100450</v>
      </c>
      <c r="D22" s="31">
        <v>1774</v>
      </c>
      <c r="E22" s="31">
        <v>9689</v>
      </c>
      <c r="F22" s="31">
        <v>55916</v>
      </c>
      <c r="G22" s="31">
        <v>52364</v>
      </c>
      <c r="H22" s="31">
        <v>352</v>
      </c>
      <c r="I22" s="43">
        <v>3200</v>
      </c>
      <c r="J22" s="38"/>
    </row>
    <row r="23" spans="1:10" ht="13.5" customHeight="1" x14ac:dyDescent="0.25">
      <c r="A23" s="9" t="s">
        <v>28</v>
      </c>
      <c r="B23" s="31">
        <v>43944</v>
      </c>
      <c r="C23" s="31">
        <v>41697</v>
      </c>
      <c r="D23" s="39">
        <v>397</v>
      </c>
      <c r="E23" s="31">
        <v>1850</v>
      </c>
      <c r="F23" s="39">
        <v>36020</v>
      </c>
      <c r="G23" s="39">
        <v>34273</v>
      </c>
      <c r="H23" s="31">
        <v>323</v>
      </c>
      <c r="I23" s="43">
        <v>1424</v>
      </c>
    </row>
    <row r="24" spans="1:10" ht="13.5" customHeight="1" x14ac:dyDescent="0.25">
      <c r="A24" s="3" t="s">
        <v>69</v>
      </c>
      <c r="B24" s="30"/>
      <c r="C24" s="30"/>
      <c r="D24" s="35"/>
      <c r="E24" s="30"/>
      <c r="F24" s="35"/>
      <c r="G24" s="35"/>
      <c r="H24" s="30"/>
      <c r="I24" s="45"/>
    </row>
    <row r="25" spans="1:10" ht="13.5" customHeight="1" x14ac:dyDescent="0.25">
      <c r="A25" s="4" t="s">
        <v>46</v>
      </c>
      <c r="B25" s="25">
        <v>47063</v>
      </c>
      <c r="C25" s="25">
        <v>40806</v>
      </c>
      <c r="D25" s="35">
        <v>2504</v>
      </c>
      <c r="E25" s="25">
        <v>3753</v>
      </c>
      <c r="F25" s="35">
        <v>17637</v>
      </c>
      <c r="G25" s="35">
        <v>15780</v>
      </c>
      <c r="H25" s="25">
        <v>794</v>
      </c>
      <c r="I25" s="46">
        <v>1063</v>
      </c>
    </row>
    <row r="26" spans="1:10" ht="13.5" customHeight="1" x14ac:dyDescent="0.25">
      <c r="A26" s="4" t="s">
        <v>47</v>
      </c>
      <c r="B26" s="25">
        <v>15828</v>
      </c>
      <c r="C26" s="25">
        <v>14533</v>
      </c>
      <c r="D26" s="35">
        <v>379</v>
      </c>
      <c r="E26" s="25">
        <v>916</v>
      </c>
      <c r="F26" s="35">
        <v>1701</v>
      </c>
      <c r="G26" s="35">
        <v>1590</v>
      </c>
      <c r="H26" s="25">
        <v>21</v>
      </c>
      <c r="I26" s="46">
        <v>90</v>
      </c>
    </row>
    <row r="27" spans="1:10" ht="13.5" customHeight="1" x14ac:dyDescent="0.25">
      <c r="A27" s="4" t="s">
        <v>48</v>
      </c>
      <c r="B27" s="25">
        <v>803998</v>
      </c>
      <c r="C27" s="25">
        <v>731982</v>
      </c>
      <c r="D27" s="35">
        <v>16783</v>
      </c>
      <c r="E27" s="25">
        <v>55233</v>
      </c>
      <c r="F27" s="35">
        <v>319414</v>
      </c>
      <c r="G27" s="35">
        <v>300247</v>
      </c>
      <c r="H27" s="25">
        <v>3888</v>
      </c>
      <c r="I27" s="46">
        <v>15279</v>
      </c>
    </row>
    <row r="28" spans="1:10" ht="22.5" customHeight="1" x14ac:dyDescent="0.25">
      <c r="A28" s="4" t="s">
        <v>49</v>
      </c>
      <c r="B28" s="25">
        <v>13873</v>
      </c>
      <c r="C28" s="25">
        <v>12849</v>
      </c>
      <c r="D28" s="35">
        <v>135</v>
      </c>
      <c r="E28" s="25">
        <v>889</v>
      </c>
      <c r="F28" s="35">
        <v>4170</v>
      </c>
      <c r="G28" s="35">
        <v>3966</v>
      </c>
      <c r="H28" s="25">
        <v>20</v>
      </c>
      <c r="I28" s="46">
        <v>184</v>
      </c>
    </row>
    <row r="29" spans="1:10" ht="22.5" customHeight="1" x14ac:dyDescent="0.25">
      <c r="A29" s="4" t="s">
        <v>50</v>
      </c>
      <c r="B29" s="25">
        <v>30491</v>
      </c>
      <c r="C29" s="25">
        <v>27080</v>
      </c>
      <c r="D29" s="35">
        <v>1076</v>
      </c>
      <c r="E29" s="25">
        <v>2335</v>
      </c>
      <c r="F29" s="35">
        <v>7022</v>
      </c>
      <c r="G29" s="35">
        <v>6600</v>
      </c>
      <c r="H29" s="25">
        <v>98</v>
      </c>
      <c r="I29" s="46">
        <v>324</v>
      </c>
    </row>
    <row r="30" spans="1:10" ht="13.5" customHeight="1" x14ac:dyDescent="0.25">
      <c r="A30" s="4" t="s">
        <v>51</v>
      </c>
      <c r="B30" s="25">
        <v>104712</v>
      </c>
      <c r="C30" s="25">
        <v>92260</v>
      </c>
      <c r="D30" s="35">
        <v>2892</v>
      </c>
      <c r="E30" s="25">
        <v>9560</v>
      </c>
      <c r="F30" s="35">
        <v>13715</v>
      </c>
      <c r="G30" s="35">
        <v>12933</v>
      </c>
      <c r="H30" s="25">
        <v>68</v>
      </c>
      <c r="I30" s="46">
        <v>714</v>
      </c>
    </row>
    <row r="31" spans="1:10" ht="22.5" customHeight="1" x14ac:dyDescent="0.25">
      <c r="A31" s="4" t="s">
        <v>52</v>
      </c>
      <c r="B31" s="25">
        <v>311460</v>
      </c>
      <c r="C31" s="25">
        <v>287054</v>
      </c>
      <c r="D31" s="35">
        <v>4948</v>
      </c>
      <c r="E31" s="25">
        <v>19458</v>
      </c>
      <c r="F31" s="35">
        <v>183991</v>
      </c>
      <c r="G31" s="35">
        <v>172928</v>
      </c>
      <c r="H31" s="25">
        <v>2143</v>
      </c>
      <c r="I31" s="46">
        <v>8920</v>
      </c>
    </row>
    <row r="32" spans="1:10" ht="13.5" customHeight="1" x14ac:dyDescent="0.25">
      <c r="A32" s="4" t="s">
        <v>53</v>
      </c>
      <c r="B32" s="25">
        <v>148277</v>
      </c>
      <c r="C32" s="25">
        <v>133755</v>
      </c>
      <c r="D32" s="35">
        <v>4196</v>
      </c>
      <c r="E32" s="25">
        <v>10326</v>
      </c>
      <c r="F32" s="35">
        <v>49141</v>
      </c>
      <c r="G32" s="35">
        <v>45814</v>
      </c>
      <c r="H32" s="25">
        <v>925</v>
      </c>
      <c r="I32" s="46">
        <v>2402</v>
      </c>
    </row>
    <row r="33" spans="1:9" ht="13.5" customHeight="1" x14ac:dyDescent="0.25">
      <c r="A33" s="4" t="s">
        <v>54</v>
      </c>
      <c r="B33" s="25">
        <v>58304</v>
      </c>
      <c r="C33" s="25">
        <v>53211</v>
      </c>
      <c r="D33" s="35">
        <v>694</v>
      </c>
      <c r="E33" s="25">
        <v>4399</v>
      </c>
      <c r="F33" s="35">
        <v>39461</v>
      </c>
      <c r="G33" s="35">
        <v>36643</v>
      </c>
      <c r="H33" s="25">
        <v>402</v>
      </c>
      <c r="I33" s="46">
        <v>2416</v>
      </c>
    </row>
    <row r="34" spans="1:9" ht="13.5" customHeight="1" x14ac:dyDescent="0.25">
      <c r="A34" s="4" t="s">
        <v>55</v>
      </c>
      <c r="B34" s="25">
        <v>38061</v>
      </c>
      <c r="C34" s="25">
        <v>36311</v>
      </c>
      <c r="D34" s="35">
        <v>120</v>
      </c>
      <c r="E34" s="25">
        <v>1630</v>
      </c>
      <c r="F34" s="35">
        <v>15711</v>
      </c>
      <c r="G34" s="35">
        <v>15176</v>
      </c>
      <c r="H34" s="25">
        <v>22</v>
      </c>
      <c r="I34" s="46">
        <v>513</v>
      </c>
    </row>
    <row r="35" spans="1:9" ht="13.5" customHeight="1" x14ac:dyDescent="0.25">
      <c r="A35" s="4" t="s">
        <v>56</v>
      </c>
      <c r="B35" s="25">
        <v>28306</v>
      </c>
      <c r="C35" s="25">
        <v>27026</v>
      </c>
      <c r="D35" s="35">
        <v>73</v>
      </c>
      <c r="E35" s="25">
        <v>1207</v>
      </c>
      <c r="F35" s="35">
        <v>20895</v>
      </c>
      <c r="G35" s="35">
        <v>20050</v>
      </c>
      <c r="H35" s="25">
        <v>46</v>
      </c>
      <c r="I35" s="46">
        <v>799</v>
      </c>
    </row>
    <row r="36" spans="1:9" ht="13.5" customHeight="1" x14ac:dyDescent="0.25">
      <c r="A36" s="4" t="s">
        <v>57</v>
      </c>
      <c r="B36" s="25">
        <v>17281</v>
      </c>
      <c r="C36" s="25">
        <v>15998</v>
      </c>
      <c r="D36" s="35">
        <v>202</v>
      </c>
      <c r="E36" s="25">
        <v>1081</v>
      </c>
      <c r="F36" s="35">
        <v>9347</v>
      </c>
      <c r="G36" s="35">
        <v>8879</v>
      </c>
      <c r="H36" s="25">
        <v>48</v>
      </c>
      <c r="I36" s="46">
        <v>420</v>
      </c>
    </row>
    <row r="37" spans="1:9" ht="13.5" customHeight="1" x14ac:dyDescent="0.25">
      <c r="A37" s="4" t="s">
        <v>58</v>
      </c>
      <c r="B37" s="25">
        <v>62858</v>
      </c>
      <c r="C37" s="25">
        <v>59018</v>
      </c>
      <c r="D37" s="35">
        <v>433</v>
      </c>
      <c r="E37" s="25">
        <v>3407</v>
      </c>
      <c r="F37" s="35">
        <v>32934</v>
      </c>
      <c r="G37" s="35">
        <v>31460</v>
      </c>
      <c r="H37" s="25">
        <v>98</v>
      </c>
      <c r="I37" s="46">
        <v>1376</v>
      </c>
    </row>
    <row r="38" spans="1:9" ht="13.5" customHeight="1" x14ac:dyDescent="0.25">
      <c r="A38" s="4" t="s">
        <v>59</v>
      </c>
      <c r="B38" s="25">
        <v>138532</v>
      </c>
      <c r="C38" s="25">
        <v>128080</v>
      </c>
      <c r="D38" s="35">
        <v>2075</v>
      </c>
      <c r="E38" s="25">
        <v>8377</v>
      </c>
      <c r="F38" s="35">
        <v>67956</v>
      </c>
      <c r="G38" s="35">
        <v>64064</v>
      </c>
      <c r="H38" s="25">
        <v>694</v>
      </c>
      <c r="I38" s="46">
        <v>3198</v>
      </c>
    </row>
    <row r="39" spans="1:9" ht="22.5" customHeight="1" x14ac:dyDescent="0.25">
      <c r="A39" s="4" t="s">
        <v>60</v>
      </c>
      <c r="B39" s="25">
        <v>122606</v>
      </c>
      <c r="C39" s="25">
        <v>116264</v>
      </c>
      <c r="D39" s="35">
        <v>899</v>
      </c>
      <c r="E39" s="25">
        <v>5443</v>
      </c>
      <c r="F39" s="35">
        <v>87581</v>
      </c>
      <c r="G39" s="35">
        <v>83801</v>
      </c>
      <c r="H39" s="25">
        <v>395</v>
      </c>
      <c r="I39" s="46">
        <v>3385</v>
      </c>
    </row>
    <row r="40" spans="1:9" ht="13.5" customHeight="1" x14ac:dyDescent="0.25">
      <c r="A40" s="4" t="s">
        <v>61</v>
      </c>
      <c r="B40" s="25">
        <v>167352</v>
      </c>
      <c r="C40" s="25">
        <v>160307</v>
      </c>
      <c r="D40" s="35">
        <v>1028</v>
      </c>
      <c r="E40" s="25">
        <v>6017</v>
      </c>
      <c r="F40" s="35">
        <v>147173</v>
      </c>
      <c r="G40" s="35">
        <v>141209</v>
      </c>
      <c r="H40" s="25">
        <v>887</v>
      </c>
      <c r="I40" s="46">
        <v>5077</v>
      </c>
    </row>
    <row r="41" spans="1:9" ht="13.5" customHeight="1" x14ac:dyDescent="0.25">
      <c r="A41" s="4" t="s">
        <v>62</v>
      </c>
      <c r="B41" s="25">
        <v>230396</v>
      </c>
      <c r="C41" s="25">
        <v>217734</v>
      </c>
      <c r="D41" s="35">
        <v>2467</v>
      </c>
      <c r="E41" s="25">
        <v>10195</v>
      </c>
      <c r="F41" s="35">
        <v>195102</v>
      </c>
      <c r="G41" s="35">
        <v>185026</v>
      </c>
      <c r="H41" s="25">
        <v>1885</v>
      </c>
      <c r="I41" s="46">
        <v>8191</v>
      </c>
    </row>
    <row r="42" spans="1:9" ht="13.5" customHeight="1" x14ac:dyDescent="0.25">
      <c r="A42" s="4" t="s">
        <v>63</v>
      </c>
      <c r="B42" s="25">
        <v>22064</v>
      </c>
      <c r="C42" s="25">
        <v>20588</v>
      </c>
      <c r="D42" s="35">
        <v>239</v>
      </c>
      <c r="E42" s="25">
        <v>1237</v>
      </c>
      <c r="F42" s="35">
        <v>14180</v>
      </c>
      <c r="G42" s="35">
        <v>13369</v>
      </c>
      <c r="H42" s="25">
        <v>112</v>
      </c>
      <c r="I42" s="46">
        <v>699</v>
      </c>
    </row>
    <row r="43" spans="1:9" ht="13.5" customHeight="1" x14ac:dyDescent="0.25">
      <c r="A43" s="4" t="s">
        <v>64</v>
      </c>
      <c r="B43" s="25">
        <v>29561</v>
      </c>
      <c r="C43" s="25">
        <v>27843</v>
      </c>
      <c r="D43" s="35">
        <v>215</v>
      </c>
      <c r="E43" s="25">
        <v>1503</v>
      </c>
      <c r="F43" s="35">
        <v>22048</v>
      </c>
      <c r="G43" s="35">
        <v>20900</v>
      </c>
      <c r="H43" s="25">
        <v>131</v>
      </c>
      <c r="I43" s="46">
        <v>1017</v>
      </c>
    </row>
    <row r="44" spans="1:9" ht="13.5" customHeight="1" x14ac:dyDescent="0.25">
      <c r="A44" s="4" t="s">
        <v>65</v>
      </c>
      <c r="B44" s="25">
        <v>11</v>
      </c>
      <c r="C44" s="25">
        <v>11</v>
      </c>
      <c r="D44" s="35" t="s">
        <v>80</v>
      </c>
      <c r="E44" s="25" t="s">
        <v>80</v>
      </c>
      <c r="F44" s="35">
        <v>10</v>
      </c>
      <c r="G44" s="35">
        <v>10</v>
      </c>
      <c r="H44" s="25" t="s">
        <v>80</v>
      </c>
      <c r="I44" s="46" t="s">
        <v>80</v>
      </c>
    </row>
    <row r="45" spans="1:9" ht="13.5" customHeight="1" x14ac:dyDescent="0.25">
      <c r="A45" s="3" t="s">
        <v>8</v>
      </c>
      <c r="B45" s="30" t="s">
        <v>0</v>
      </c>
      <c r="C45" s="30" t="s">
        <v>0</v>
      </c>
      <c r="D45" s="35" t="s">
        <v>0</v>
      </c>
      <c r="E45" s="30" t="s">
        <v>0</v>
      </c>
      <c r="F45" s="35" t="s">
        <v>0</v>
      </c>
      <c r="G45" s="35" t="s">
        <v>0</v>
      </c>
      <c r="H45" s="30" t="s">
        <v>0</v>
      </c>
      <c r="I45" s="45" t="s">
        <v>0</v>
      </c>
    </row>
    <row r="46" spans="1:9" ht="13.5" customHeight="1" x14ac:dyDescent="0.25">
      <c r="A46" s="4" t="s">
        <v>11</v>
      </c>
      <c r="B46" s="25">
        <v>485752</v>
      </c>
      <c r="C46" s="25">
        <v>452593</v>
      </c>
      <c r="D46" s="35">
        <v>6490</v>
      </c>
      <c r="E46" s="25">
        <v>26669</v>
      </c>
      <c r="F46" s="35">
        <v>274018</v>
      </c>
      <c r="G46" s="35">
        <v>259793</v>
      </c>
      <c r="H46" s="25">
        <v>2401</v>
      </c>
      <c r="I46" s="46">
        <v>11824</v>
      </c>
    </row>
    <row r="47" spans="1:9" ht="13.5" customHeight="1" x14ac:dyDescent="0.25">
      <c r="A47" s="4" t="s">
        <v>12</v>
      </c>
      <c r="B47" s="25">
        <v>240307</v>
      </c>
      <c r="C47" s="25">
        <v>221773</v>
      </c>
      <c r="D47" s="35">
        <v>4052</v>
      </c>
      <c r="E47" s="25">
        <v>14482</v>
      </c>
      <c r="F47" s="35">
        <v>123434</v>
      </c>
      <c r="G47" s="35">
        <v>116826</v>
      </c>
      <c r="H47" s="25">
        <v>1290</v>
      </c>
      <c r="I47" s="46">
        <v>5318</v>
      </c>
    </row>
    <row r="48" spans="1:9" ht="13.5" customHeight="1" x14ac:dyDescent="0.25">
      <c r="A48" s="4" t="s">
        <v>13</v>
      </c>
      <c r="B48" s="25">
        <v>129072</v>
      </c>
      <c r="C48" s="25">
        <v>116748</v>
      </c>
      <c r="D48" s="35">
        <v>2952</v>
      </c>
      <c r="E48" s="25">
        <v>9372</v>
      </c>
      <c r="F48" s="35">
        <v>68579</v>
      </c>
      <c r="G48" s="35">
        <v>64242</v>
      </c>
      <c r="H48" s="25">
        <v>832</v>
      </c>
      <c r="I48" s="46">
        <v>3505</v>
      </c>
    </row>
    <row r="49" spans="1:9" ht="13.5" customHeight="1" x14ac:dyDescent="0.25">
      <c r="A49" s="4" t="s">
        <v>14</v>
      </c>
      <c r="B49" s="25">
        <v>125999</v>
      </c>
      <c r="C49" s="25">
        <v>114972</v>
      </c>
      <c r="D49" s="35">
        <v>2791</v>
      </c>
      <c r="E49" s="25">
        <v>8236</v>
      </c>
      <c r="F49" s="35">
        <v>63393</v>
      </c>
      <c r="G49" s="35">
        <v>59697</v>
      </c>
      <c r="H49" s="25">
        <v>763</v>
      </c>
      <c r="I49" s="46">
        <v>2933</v>
      </c>
    </row>
    <row r="50" spans="1:9" ht="13.5" customHeight="1" x14ac:dyDescent="0.25">
      <c r="A50" s="4" t="s">
        <v>15</v>
      </c>
      <c r="B50" s="25">
        <v>43330</v>
      </c>
      <c r="C50" s="25">
        <v>39747</v>
      </c>
      <c r="D50" s="35">
        <v>848</v>
      </c>
      <c r="E50" s="25">
        <v>2735</v>
      </c>
      <c r="F50" s="35">
        <v>24007</v>
      </c>
      <c r="G50" s="35">
        <v>22634</v>
      </c>
      <c r="H50" s="25">
        <v>246</v>
      </c>
      <c r="I50" s="46">
        <v>1127</v>
      </c>
    </row>
    <row r="51" spans="1:9" ht="13.5" customHeight="1" x14ac:dyDescent="0.25">
      <c r="A51" s="4" t="s">
        <v>16</v>
      </c>
      <c r="B51" s="25">
        <v>153250</v>
      </c>
      <c r="C51" s="25">
        <v>140775</v>
      </c>
      <c r="D51" s="35">
        <v>3282</v>
      </c>
      <c r="E51" s="25">
        <v>9193</v>
      </c>
      <c r="F51" s="35">
        <v>86167</v>
      </c>
      <c r="G51" s="35">
        <v>81094</v>
      </c>
      <c r="H51" s="25">
        <v>1231</v>
      </c>
      <c r="I51" s="46">
        <v>3842</v>
      </c>
    </row>
    <row r="52" spans="1:9" ht="13.5" customHeight="1" x14ac:dyDescent="0.25">
      <c r="A52" s="4" t="s">
        <v>17</v>
      </c>
      <c r="B52" s="25">
        <v>96024</v>
      </c>
      <c r="C52" s="25">
        <v>89101</v>
      </c>
      <c r="D52" s="35">
        <v>1445</v>
      </c>
      <c r="E52" s="25">
        <v>5478</v>
      </c>
      <c r="F52" s="35">
        <v>48960</v>
      </c>
      <c r="G52" s="35">
        <v>46459</v>
      </c>
      <c r="H52" s="25">
        <v>442</v>
      </c>
      <c r="I52" s="46">
        <v>2059</v>
      </c>
    </row>
    <row r="53" spans="1:9" ht="13.5" customHeight="1" x14ac:dyDescent="0.25">
      <c r="A53" s="4" t="s">
        <v>18</v>
      </c>
      <c r="B53" s="25">
        <v>116287</v>
      </c>
      <c r="C53" s="25">
        <v>106820</v>
      </c>
      <c r="D53" s="35">
        <v>2241</v>
      </c>
      <c r="E53" s="25">
        <v>7226</v>
      </c>
      <c r="F53" s="35">
        <v>57338</v>
      </c>
      <c r="G53" s="35">
        <v>54142</v>
      </c>
      <c r="H53" s="25">
        <v>611</v>
      </c>
      <c r="I53" s="46">
        <v>2585</v>
      </c>
    </row>
    <row r="54" spans="1:9" ht="13.5" customHeight="1" x14ac:dyDescent="0.25">
      <c r="A54" s="4" t="s">
        <v>19</v>
      </c>
      <c r="B54" s="25">
        <v>110341</v>
      </c>
      <c r="C54" s="25">
        <v>100848</v>
      </c>
      <c r="D54" s="35">
        <v>2135</v>
      </c>
      <c r="E54" s="25">
        <v>7358</v>
      </c>
      <c r="F54" s="35">
        <v>56157</v>
      </c>
      <c r="G54" s="35">
        <v>52723</v>
      </c>
      <c r="H54" s="25">
        <v>624</v>
      </c>
      <c r="I54" s="46">
        <v>2810</v>
      </c>
    </row>
    <row r="55" spans="1:9" ht="13.5" customHeight="1" x14ac:dyDescent="0.25">
      <c r="A55" s="4" t="s">
        <v>20</v>
      </c>
      <c r="B55" s="25">
        <v>101576</v>
      </c>
      <c r="C55" s="25">
        <v>92565</v>
      </c>
      <c r="D55" s="35">
        <v>2373</v>
      </c>
      <c r="E55" s="25">
        <v>6638</v>
      </c>
      <c r="F55" s="35">
        <v>50423</v>
      </c>
      <c r="G55" s="35">
        <v>47539</v>
      </c>
      <c r="H55" s="25">
        <v>632</v>
      </c>
      <c r="I55" s="46">
        <v>2252</v>
      </c>
    </row>
    <row r="56" spans="1:9" ht="13.5" customHeight="1" x14ac:dyDescent="0.25">
      <c r="A56" s="4" t="s">
        <v>21</v>
      </c>
      <c r="B56" s="25">
        <v>246499</v>
      </c>
      <c r="C56" s="25">
        <v>226121</v>
      </c>
      <c r="D56" s="35">
        <v>4172</v>
      </c>
      <c r="E56" s="25">
        <v>16206</v>
      </c>
      <c r="F56" s="35">
        <v>128407</v>
      </c>
      <c r="G56" s="35">
        <v>121116</v>
      </c>
      <c r="H56" s="25">
        <v>1221</v>
      </c>
      <c r="I56" s="46">
        <v>6070</v>
      </c>
    </row>
    <row r="57" spans="1:9" ht="13.5" customHeight="1" x14ac:dyDescent="0.25">
      <c r="A57" s="4" t="s">
        <v>22</v>
      </c>
      <c r="B57" s="25">
        <v>131413</v>
      </c>
      <c r="C57" s="25">
        <v>121237</v>
      </c>
      <c r="D57" s="35">
        <v>2285</v>
      </c>
      <c r="E57" s="25">
        <v>7891</v>
      </c>
      <c r="F57" s="35">
        <v>65348</v>
      </c>
      <c r="G57" s="35">
        <v>61890</v>
      </c>
      <c r="H57" s="25">
        <v>608</v>
      </c>
      <c r="I57" s="46">
        <v>2850</v>
      </c>
    </row>
    <row r="58" spans="1:9" ht="13.5" customHeight="1" x14ac:dyDescent="0.25">
      <c r="A58" s="4" t="s">
        <v>23</v>
      </c>
      <c r="B58" s="25">
        <v>132528</v>
      </c>
      <c r="C58" s="25">
        <v>121433</v>
      </c>
      <c r="D58" s="35">
        <v>2108</v>
      </c>
      <c r="E58" s="25">
        <v>8987</v>
      </c>
      <c r="F58" s="35">
        <v>65251</v>
      </c>
      <c r="G58" s="35">
        <v>61703</v>
      </c>
      <c r="H58" s="25">
        <v>501</v>
      </c>
      <c r="I58" s="46">
        <v>3047</v>
      </c>
    </row>
    <row r="59" spans="1:9" ht="13.5" customHeight="1" x14ac:dyDescent="0.25">
      <c r="A59" s="4" t="s">
        <v>24</v>
      </c>
      <c r="B59" s="25">
        <v>278656</v>
      </c>
      <c r="C59" s="25">
        <v>257977</v>
      </c>
      <c r="D59" s="35">
        <v>4184</v>
      </c>
      <c r="E59" s="25">
        <v>16495</v>
      </c>
      <c r="F59" s="35">
        <v>137707</v>
      </c>
      <c r="G59" s="35">
        <v>130587</v>
      </c>
      <c r="H59" s="25">
        <v>1275</v>
      </c>
      <c r="I59" s="46">
        <v>5845</v>
      </c>
    </row>
    <row r="61" spans="1:9" ht="13.5" customHeight="1" x14ac:dyDescent="0.25">
      <c r="A61" s="1" t="s">
        <v>83</v>
      </c>
    </row>
    <row r="63" spans="1:9" ht="13.5" customHeight="1" x14ac:dyDescent="0.25">
      <c r="B63" s="23"/>
      <c r="C63" s="23"/>
      <c r="D63" s="23"/>
      <c r="E63" s="23"/>
      <c r="F63" s="23"/>
      <c r="G63" s="23"/>
      <c r="H63" s="23"/>
      <c r="I63" s="23"/>
    </row>
    <row r="64" spans="1:9" ht="13.5" customHeight="1" x14ac:dyDescent="0.25">
      <c r="B64" s="23"/>
      <c r="C64" s="23"/>
      <c r="D64" s="23"/>
      <c r="E64" s="23"/>
      <c r="F64" s="23"/>
      <c r="G64" s="23"/>
      <c r="H64" s="23"/>
      <c r="I64" s="23"/>
    </row>
    <row r="65" spans="2:9" ht="13.5" customHeight="1" x14ac:dyDescent="0.25">
      <c r="B65" s="23"/>
      <c r="C65" s="23"/>
      <c r="D65" s="23"/>
      <c r="E65" s="23"/>
      <c r="F65" s="23"/>
      <c r="G65" s="23"/>
      <c r="H65" s="23"/>
      <c r="I65" s="23"/>
    </row>
    <row r="66" spans="2:9" ht="13.5" customHeight="1" x14ac:dyDescent="0.25">
      <c r="B66" s="23"/>
      <c r="C66" s="23"/>
      <c r="D66" s="23"/>
      <c r="E66" s="23"/>
      <c r="F66" s="23"/>
      <c r="G66" s="23"/>
      <c r="H66" s="23"/>
      <c r="I66" s="23"/>
    </row>
    <row r="67" spans="2:9" ht="13.5" customHeight="1" x14ac:dyDescent="0.25">
      <c r="B67" s="23"/>
      <c r="C67" s="23"/>
      <c r="D67" s="23"/>
      <c r="E67" s="23"/>
      <c r="F67" s="23"/>
      <c r="G67" s="23"/>
      <c r="H67" s="23"/>
      <c r="I67" s="23"/>
    </row>
    <row r="68" spans="2:9" ht="13.5" customHeight="1" x14ac:dyDescent="0.25">
      <c r="B68" s="23"/>
      <c r="C68" s="23"/>
      <c r="D68" s="23"/>
      <c r="E68" s="23"/>
      <c r="F68" s="23"/>
      <c r="G68" s="23"/>
      <c r="H68" s="23"/>
      <c r="I68" s="23"/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2">
      <formula>XFD1048575&lt;&gt;IU64998</formula>
    </cfRule>
  </conditionalFormatting>
  <conditionalFormatting sqref="B4:B5">
    <cfRule type="expression" dxfId="23" priority="3">
      <formula>XFD1048575&lt;&gt;IU64998</formula>
    </cfRule>
  </conditionalFormatting>
  <conditionalFormatting sqref="C4:E4">
    <cfRule type="expression" dxfId="22" priority="4">
      <formula>XFD1048575&lt;&gt;IU64998</formula>
    </cfRule>
  </conditionalFormatting>
  <conditionalFormatting sqref="F4:F5">
    <cfRule type="expression" dxfId="21" priority="5">
      <formula>XFD1048575&lt;&gt;IU64998</formula>
    </cfRule>
  </conditionalFormatting>
  <conditionalFormatting sqref="G4:I4">
    <cfRule type="expression" dxfId="20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79" t="s">
        <v>87</v>
      </c>
      <c r="B1" s="79"/>
      <c r="C1" s="79"/>
      <c r="D1" s="79"/>
      <c r="E1" s="79"/>
      <c r="F1" s="79"/>
      <c r="G1" s="79"/>
      <c r="H1" s="79"/>
      <c r="I1" s="79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80" t="s">
        <v>0</v>
      </c>
      <c r="B4" s="82" t="s">
        <v>40</v>
      </c>
      <c r="C4" s="82" t="s">
        <v>41</v>
      </c>
      <c r="D4" s="84"/>
      <c r="E4" s="84"/>
      <c r="F4" s="82" t="s">
        <v>42</v>
      </c>
      <c r="G4" s="82" t="s">
        <v>41</v>
      </c>
      <c r="H4" s="84"/>
      <c r="I4" s="85"/>
    </row>
    <row r="5" spans="1:9" ht="59.25" customHeight="1" thickBot="1" x14ac:dyDescent="0.3">
      <c r="A5" s="81"/>
      <c r="B5" s="83"/>
      <c r="C5" s="15" t="s">
        <v>43</v>
      </c>
      <c r="D5" s="15" t="s">
        <v>44</v>
      </c>
      <c r="E5" s="15" t="s">
        <v>45</v>
      </c>
      <c r="F5" s="83"/>
      <c r="G5" s="15" t="s">
        <v>43</v>
      </c>
      <c r="H5" s="15" t="s">
        <v>44</v>
      </c>
      <c r="I5" s="16" t="s">
        <v>45</v>
      </c>
    </row>
    <row r="6" spans="1:9" ht="13.5" customHeight="1" x14ac:dyDescent="0.25">
      <c r="A6" s="2" t="s">
        <v>82</v>
      </c>
      <c r="B6" s="24">
        <v>94246191</v>
      </c>
      <c r="C6" s="24">
        <v>82287475</v>
      </c>
      <c r="D6" s="24">
        <v>2585450</v>
      </c>
      <c r="E6" s="24">
        <v>9373266</v>
      </c>
      <c r="F6" s="24">
        <v>51032378</v>
      </c>
      <c r="G6" s="24">
        <v>46433903</v>
      </c>
      <c r="H6" s="24">
        <v>819241</v>
      </c>
      <c r="I6" s="44">
        <v>3779234</v>
      </c>
    </row>
    <row r="7" spans="1:9" ht="13.5" customHeight="1" x14ac:dyDescent="0.25">
      <c r="A7" s="3" t="s">
        <v>7</v>
      </c>
      <c r="B7" s="48" t="s">
        <v>0</v>
      </c>
      <c r="C7" s="48" t="s">
        <v>0</v>
      </c>
      <c r="D7" s="48" t="s">
        <v>0</v>
      </c>
      <c r="E7" s="48" t="s">
        <v>0</v>
      </c>
      <c r="F7" s="48" t="s">
        <v>0</v>
      </c>
      <c r="G7" s="48" t="s">
        <v>0</v>
      </c>
      <c r="H7" s="48" t="s">
        <v>0</v>
      </c>
      <c r="I7" s="50" t="s">
        <v>0</v>
      </c>
    </row>
    <row r="8" spans="1:9" ht="13.5" customHeight="1" x14ac:dyDescent="0.25">
      <c r="A8" s="4" t="s">
        <v>9</v>
      </c>
      <c r="B8" s="47">
        <v>1493644</v>
      </c>
      <c r="C8" s="47">
        <v>1241491</v>
      </c>
      <c r="D8" s="47">
        <v>23887</v>
      </c>
      <c r="E8" s="47">
        <v>228266</v>
      </c>
      <c r="F8" s="47">
        <v>576840</v>
      </c>
      <c r="G8" s="47">
        <v>517225</v>
      </c>
      <c r="H8" s="47">
        <v>1275</v>
      </c>
      <c r="I8" s="49">
        <v>58340</v>
      </c>
    </row>
    <row r="9" spans="1:9" ht="13.5" customHeight="1" x14ac:dyDescent="0.25">
      <c r="A9" s="4" t="s">
        <v>70</v>
      </c>
      <c r="B9" s="47">
        <v>27534290</v>
      </c>
      <c r="C9" s="47">
        <v>23805379</v>
      </c>
      <c r="D9" s="47">
        <v>661135</v>
      </c>
      <c r="E9" s="47">
        <v>3067776</v>
      </c>
      <c r="F9" s="47">
        <v>13882811</v>
      </c>
      <c r="G9" s="47">
        <v>12635921</v>
      </c>
      <c r="H9" s="47">
        <v>155495</v>
      </c>
      <c r="I9" s="49">
        <v>1091395</v>
      </c>
    </row>
    <row r="10" spans="1:9" ht="13.5" customHeight="1" x14ac:dyDescent="0.25">
      <c r="A10" s="4" t="s">
        <v>66</v>
      </c>
      <c r="B10" s="47">
        <v>10348475</v>
      </c>
      <c r="C10" s="47">
        <v>9052819</v>
      </c>
      <c r="D10" s="47">
        <v>334068</v>
      </c>
      <c r="E10" s="47">
        <v>961588</v>
      </c>
      <c r="F10" s="47">
        <v>5758180</v>
      </c>
      <c r="G10" s="47">
        <v>5236837</v>
      </c>
      <c r="H10" s="47">
        <v>108451</v>
      </c>
      <c r="I10" s="49">
        <v>412892</v>
      </c>
    </row>
    <row r="11" spans="1:9" ht="13.5" customHeight="1" x14ac:dyDescent="0.25">
      <c r="A11" s="4" t="s">
        <v>67</v>
      </c>
      <c r="B11" s="47">
        <v>13391743</v>
      </c>
      <c r="C11" s="47">
        <v>11713203</v>
      </c>
      <c r="D11" s="47">
        <v>429837</v>
      </c>
      <c r="E11" s="47">
        <v>1248703</v>
      </c>
      <c r="F11" s="47">
        <v>7216023</v>
      </c>
      <c r="G11" s="47">
        <v>6561032</v>
      </c>
      <c r="H11" s="47">
        <v>137772</v>
      </c>
      <c r="I11" s="49">
        <v>517219</v>
      </c>
    </row>
    <row r="12" spans="1:9" ht="13.5" customHeight="1" x14ac:dyDescent="0.25">
      <c r="A12" s="4" t="s">
        <v>68</v>
      </c>
      <c r="B12" s="47">
        <v>9962968</v>
      </c>
      <c r="C12" s="47">
        <v>8700739</v>
      </c>
      <c r="D12" s="47">
        <v>307786</v>
      </c>
      <c r="E12" s="47">
        <v>954443</v>
      </c>
      <c r="F12" s="47">
        <v>5243885</v>
      </c>
      <c r="G12" s="47">
        <v>4770108</v>
      </c>
      <c r="H12" s="47">
        <v>93892</v>
      </c>
      <c r="I12" s="49">
        <v>379885</v>
      </c>
    </row>
    <row r="13" spans="1:9" ht="13.5" customHeight="1" x14ac:dyDescent="0.25">
      <c r="A13" s="4" t="s">
        <v>10</v>
      </c>
      <c r="B13" s="47">
        <v>31515071</v>
      </c>
      <c r="C13" s="47">
        <v>27773844</v>
      </c>
      <c r="D13" s="47">
        <v>828737</v>
      </c>
      <c r="E13" s="47">
        <v>2912490</v>
      </c>
      <c r="F13" s="47">
        <v>18354639</v>
      </c>
      <c r="G13" s="47">
        <v>16712780</v>
      </c>
      <c r="H13" s="47">
        <v>322356</v>
      </c>
      <c r="I13" s="49">
        <v>1319503</v>
      </c>
    </row>
    <row r="14" spans="1:9" ht="13.5" customHeight="1" x14ac:dyDescent="0.25">
      <c r="A14" s="3" t="s">
        <v>79</v>
      </c>
      <c r="B14" s="48"/>
      <c r="C14" s="48"/>
      <c r="D14" s="48"/>
      <c r="E14" s="48"/>
      <c r="F14" s="48"/>
      <c r="G14" s="48"/>
      <c r="H14" s="48"/>
      <c r="I14" s="50"/>
    </row>
    <row r="15" spans="1:9" ht="13.5" customHeight="1" x14ac:dyDescent="0.25">
      <c r="A15" s="9" t="s">
        <v>25</v>
      </c>
      <c r="B15" s="31">
        <v>70293831</v>
      </c>
      <c r="C15" s="31">
        <v>60987310</v>
      </c>
      <c r="D15" s="31">
        <v>2139106</v>
      </c>
      <c r="E15" s="31">
        <v>7167415</v>
      </c>
      <c r="F15" s="31">
        <v>33965098</v>
      </c>
      <c r="G15" s="31">
        <v>30888249</v>
      </c>
      <c r="H15" s="31">
        <v>585901</v>
      </c>
      <c r="I15" s="43">
        <v>2490948</v>
      </c>
    </row>
    <row r="16" spans="1:9" ht="13.5" customHeight="1" x14ac:dyDescent="0.25">
      <c r="A16" s="5" t="s">
        <v>29</v>
      </c>
      <c r="B16" s="47">
        <v>43958114</v>
      </c>
      <c r="C16" s="47">
        <v>37867427</v>
      </c>
      <c r="D16" s="47">
        <v>1464041</v>
      </c>
      <c r="E16" s="47">
        <v>4626646</v>
      </c>
      <c r="F16" s="47">
        <v>19922402</v>
      </c>
      <c r="G16" s="47">
        <v>18054144</v>
      </c>
      <c r="H16" s="47">
        <v>358897</v>
      </c>
      <c r="I16" s="49">
        <v>1509361</v>
      </c>
    </row>
    <row r="17" spans="1:9" ht="13.5" customHeight="1" x14ac:dyDescent="0.25">
      <c r="A17" s="5" t="s">
        <v>30</v>
      </c>
      <c r="B17" s="47">
        <v>26335717</v>
      </c>
      <c r="C17" s="47">
        <v>23119883</v>
      </c>
      <c r="D17" s="47">
        <v>675065</v>
      </c>
      <c r="E17" s="47">
        <v>2540769</v>
      </c>
      <c r="F17" s="47">
        <v>14042696</v>
      </c>
      <c r="G17" s="47">
        <v>12834105</v>
      </c>
      <c r="H17" s="47">
        <v>227004</v>
      </c>
      <c r="I17" s="49">
        <v>981587</v>
      </c>
    </row>
    <row r="18" spans="1:9" ht="13.5" customHeight="1" x14ac:dyDescent="0.25">
      <c r="A18" s="9" t="s">
        <v>26</v>
      </c>
      <c r="B18" s="31">
        <v>856147</v>
      </c>
      <c r="C18" s="31">
        <v>792215</v>
      </c>
      <c r="D18" s="31">
        <v>4660</v>
      </c>
      <c r="E18" s="31">
        <v>59272</v>
      </c>
      <c r="F18" s="31">
        <v>666311</v>
      </c>
      <c r="G18" s="31">
        <v>621029</v>
      </c>
      <c r="H18" s="31">
        <v>3613</v>
      </c>
      <c r="I18" s="43">
        <v>41669</v>
      </c>
    </row>
    <row r="19" spans="1:9" ht="13.5" customHeight="1" x14ac:dyDescent="0.25">
      <c r="A19" s="9" t="s">
        <v>27</v>
      </c>
      <c r="B19" s="31">
        <v>15019923</v>
      </c>
      <c r="C19" s="31">
        <v>13521908</v>
      </c>
      <c r="D19" s="31">
        <v>283777</v>
      </c>
      <c r="E19" s="31">
        <v>1214238</v>
      </c>
      <c r="F19" s="31">
        <v>11871749</v>
      </c>
      <c r="G19" s="31">
        <v>10807391</v>
      </c>
      <c r="H19" s="31">
        <v>180371</v>
      </c>
      <c r="I19" s="43">
        <v>883987</v>
      </c>
    </row>
    <row r="20" spans="1:9" ht="22.5" customHeight="1" x14ac:dyDescent="0.25">
      <c r="A20" s="5" t="s">
        <v>31</v>
      </c>
      <c r="B20" s="47">
        <v>4703578</v>
      </c>
      <c r="C20" s="47">
        <v>4237460</v>
      </c>
      <c r="D20" s="47">
        <v>79738</v>
      </c>
      <c r="E20" s="47">
        <v>386380</v>
      </c>
      <c r="F20" s="47">
        <v>3477870</v>
      </c>
      <c r="G20" s="47">
        <v>3176032</v>
      </c>
      <c r="H20" s="47">
        <v>43187</v>
      </c>
      <c r="I20" s="49">
        <v>258651</v>
      </c>
    </row>
    <row r="21" spans="1:9" ht="22.5" customHeight="1" x14ac:dyDescent="0.25">
      <c r="A21" s="5" t="s">
        <v>32</v>
      </c>
      <c r="B21" s="47">
        <v>10316345</v>
      </c>
      <c r="C21" s="47">
        <v>9284448</v>
      </c>
      <c r="D21" s="47">
        <v>204039</v>
      </c>
      <c r="E21" s="47">
        <v>827858</v>
      </c>
      <c r="F21" s="47">
        <v>8393879</v>
      </c>
      <c r="G21" s="47">
        <v>7631359</v>
      </c>
      <c r="H21" s="47">
        <v>137184</v>
      </c>
      <c r="I21" s="49">
        <v>625336</v>
      </c>
    </row>
    <row r="22" spans="1:9" ht="22.5" customHeight="1" x14ac:dyDescent="0.25">
      <c r="A22" s="9" t="s">
        <v>81</v>
      </c>
      <c r="B22" s="31">
        <v>6461488</v>
      </c>
      <c r="C22" s="31">
        <v>5521201</v>
      </c>
      <c r="D22" s="31">
        <v>128506</v>
      </c>
      <c r="E22" s="31">
        <v>811781</v>
      </c>
      <c r="F22" s="31">
        <v>3204264</v>
      </c>
      <c r="G22" s="31">
        <v>2909073</v>
      </c>
      <c r="H22" s="31">
        <v>25367</v>
      </c>
      <c r="I22" s="43">
        <v>269824</v>
      </c>
    </row>
    <row r="23" spans="1:9" ht="13.5" customHeight="1" x14ac:dyDescent="0.25">
      <c r="A23" s="9" t="s">
        <v>28</v>
      </c>
      <c r="B23" s="31">
        <v>1614802</v>
      </c>
      <c r="C23" s="31">
        <v>1464841</v>
      </c>
      <c r="D23" s="31">
        <v>29401</v>
      </c>
      <c r="E23" s="31">
        <v>120560</v>
      </c>
      <c r="F23" s="31">
        <v>1324956</v>
      </c>
      <c r="G23" s="31">
        <v>1208161</v>
      </c>
      <c r="H23" s="31">
        <v>23989</v>
      </c>
      <c r="I23" s="43">
        <v>92806</v>
      </c>
    </row>
    <row r="24" spans="1:9" ht="13.5" customHeight="1" x14ac:dyDescent="0.25">
      <c r="A24" s="3" t="s">
        <v>69</v>
      </c>
      <c r="B24" s="48"/>
      <c r="C24" s="48"/>
      <c r="D24" s="48"/>
      <c r="E24" s="48"/>
      <c r="F24" s="48"/>
      <c r="G24" s="48"/>
      <c r="H24" s="48"/>
      <c r="I24" s="50"/>
    </row>
    <row r="25" spans="1:9" ht="13.5" customHeight="1" x14ac:dyDescent="0.25">
      <c r="A25" s="4" t="s">
        <v>46</v>
      </c>
      <c r="B25" s="47">
        <v>2338686</v>
      </c>
      <c r="C25" s="47">
        <v>1928672</v>
      </c>
      <c r="D25" s="47">
        <v>156006</v>
      </c>
      <c r="E25" s="47">
        <v>254008</v>
      </c>
      <c r="F25" s="47">
        <v>940466</v>
      </c>
      <c r="G25" s="47">
        <v>806432</v>
      </c>
      <c r="H25" s="47">
        <v>54585</v>
      </c>
      <c r="I25" s="49">
        <v>79449</v>
      </c>
    </row>
    <row r="26" spans="1:9" ht="13.5" customHeight="1" x14ac:dyDescent="0.25">
      <c r="A26" s="4" t="s">
        <v>47</v>
      </c>
      <c r="B26" s="47">
        <v>640963</v>
      </c>
      <c r="C26" s="47">
        <v>531339</v>
      </c>
      <c r="D26" s="47">
        <v>44423</v>
      </c>
      <c r="E26" s="47">
        <v>65201</v>
      </c>
      <c r="F26" s="47">
        <v>73237</v>
      </c>
      <c r="G26" s="47">
        <v>65390</v>
      </c>
      <c r="H26" s="47">
        <v>1393</v>
      </c>
      <c r="I26" s="49">
        <v>6454</v>
      </c>
    </row>
    <row r="27" spans="1:9" ht="13.5" customHeight="1" x14ac:dyDescent="0.25">
      <c r="A27" s="4" t="s">
        <v>48</v>
      </c>
      <c r="B27" s="47">
        <v>32023927</v>
      </c>
      <c r="C27" s="47">
        <v>27662453</v>
      </c>
      <c r="D27" s="47">
        <v>961138</v>
      </c>
      <c r="E27" s="47">
        <v>3400336</v>
      </c>
      <c r="F27" s="47">
        <v>14805155</v>
      </c>
      <c r="G27" s="47">
        <v>13463487</v>
      </c>
      <c r="H27" s="47">
        <v>248969</v>
      </c>
      <c r="I27" s="49">
        <v>1092699</v>
      </c>
    </row>
    <row r="28" spans="1:9" ht="22.5" customHeight="1" x14ac:dyDescent="0.25">
      <c r="A28" s="4" t="s">
        <v>49</v>
      </c>
      <c r="B28" s="47">
        <v>460189</v>
      </c>
      <c r="C28" s="47">
        <v>399977</v>
      </c>
      <c r="D28" s="47">
        <v>8349</v>
      </c>
      <c r="E28" s="47">
        <v>51863</v>
      </c>
      <c r="F28" s="47">
        <v>142227</v>
      </c>
      <c r="G28" s="47">
        <v>130023</v>
      </c>
      <c r="H28" s="47">
        <v>970</v>
      </c>
      <c r="I28" s="49">
        <v>11234</v>
      </c>
    </row>
    <row r="29" spans="1:9" ht="22.5" customHeight="1" x14ac:dyDescent="0.25">
      <c r="A29" s="4" t="s">
        <v>50</v>
      </c>
      <c r="B29" s="47">
        <v>1262214</v>
      </c>
      <c r="C29" s="47">
        <v>1054068</v>
      </c>
      <c r="D29" s="47">
        <v>63504</v>
      </c>
      <c r="E29" s="47">
        <v>144642</v>
      </c>
      <c r="F29" s="47">
        <v>292305</v>
      </c>
      <c r="G29" s="47">
        <v>262780</v>
      </c>
      <c r="H29" s="47">
        <v>6138</v>
      </c>
      <c r="I29" s="49">
        <v>23387</v>
      </c>
    </row>
    <row r="30" spans="1:9" ht="13.5" customHeight="1" x14ac:dyDescent="0.25">
      <c r="A30" s="4" t="s">
        <v>51</v>
      </c>
      <c r="B30" s="47">
        <v>4808399</v>
      </c>
      <c r="C30" s="47">
        <v>3942268</v>
      </c>
      <c r="D30" s="47">
        <v>204565</v>
      </c>
      <c r="E30" s="47">
        <v>661566</v>
      </c>
      <c r="F30" s="47">
        <v>594765</v>
      </c>
      <c r="G30" s="47">
        <v>534647</v>
      </c>
      <c r="H30" s="47">
        <v>6288</v>
      </c>
      <c r="I30" s="49">
        <v>53830</v>
      </c>
    </row>
    <row r="31" spans="1:9" ht="22.5" customHeight="1" x14ac:dyDescent="0.25">
      <c r="A31" s="4" t="s">
        <v>52</v>
      </c>
      <c r="B31" s="47">
        <v>13004030</v>
      </c>
      <c r="C31" s="47">
        <v>11432657</v>
      </c>
      <c r="D31" s="47">
        <v>281878</v>
      </c>
      <c r="E31" s="47">
        <v>1289495</v>
      </c>
      <c r="F31" s="47">
        <v>8252962</v>
      </c>
      <c r="G31" s="47">
        <v>7520669</v>
      </c>
      <c r="H31" s="47">
        <v>123995</v>
      </c>
      <c r="I31" s="49">
        <v>608298</v>
      </c>
    </row>
    <row r="32" spans="1:9" ht="13.5" customHeight="1" x14ac:dyDescent="0.25">
      <c r="A32" s="4" t="s">
        <v>53</v>
      </c>
      <c r="B32" s="47">
        <v>6309986</v>
      </c>
      <c r="C32" s="47">
        <v>5310248</v>
      </c>
      <c r="D32" s="47">
        <v>318276</v>
      </c>
      <c r="E32" s="47">
        <v>681462</v>
      </c>
      <c r="F32" s="47">
        <v>2050659</v>
      </c>
      <c r="G32" s="47">
        <v>1828086</v>
      </c>
      <c r="H32" s="47">
        <v>65444</v>
      </c>
      <c r="I32" s="49">
        <v>157129</v>
      </c>
    </row>
    <row r="33" spans="1:9" ht="13.5" customHeight="1" x14ac:dyDescent="0.25">
      <c r="A33" s="4" t="s">
        <v>54</v>
      </c>
      <c r="B33" s="47">
        <v>3327130</v>
      </c>
      <c r="C33" s="47">
        <v>2936268</v>
      </c>
      <c r="D33" s="47">
        <v>42973</v>
      </c>
      <c r="E33" s="47">
        <v>347889</v>
      </c>
      <c r="F33" s="47">
        <v>2292993</v>
      </c>
      <c r="G33" s="47">
        <v>2076454</v>
      </c>
      <c r="H33" s="47">
        <v>26253</v>
      </c>
      <c r="I33" s="49">
        <v>190286</v>
      </c>
    </row>
    <row r="34" spans="1:9" ht="13.5" customHeight="1" x14ac:dyDescent="0.25">
      <c r="A34" s="4" t="s">
        <v>55</v>
      </c>
      <c r="B34" s="47">
        <v>1001147</v>
      </c>
      <c r="C34" s="47">
        <v>914529</v>
      </c>
      <c r="D34" s="47">
        <v>7621</v>
      </c>
      <c r="E34" s="47">
        <v>78997</v>
      </c>
      <c r="F34" s="47">
        <v>473576</v>
      </c>
      <c r="G34" s="47">
        <v>443690</v>
      </c>
      <c r="H34" s="47">
        <v>2301</v>
      </c>
      <c r="I34" s="49">
        <v>27585</v>
      </c>
    </row>
    <row r="35" spans="1:9" ht="13.5" customHeight="1" x14ac:dyDescent="0.25">
      <c r="A35" s="4" t="s">
        <v>56</v>
      </c>
      <c r="B35" s="47">
        <v>935015</v>
      </c>
      <c r="C35" s="47">
        <v>861139</v>
      </c>
      <c r="D35" s="47">
        <v>5175</v>
      </c>
      <c r="E35" s="47">
        <v>68701</v>
      </c>
      <c r="F35" s="47">
        <v>719617</v>
      </c>
      <c r="G35" s="47">
        <v>668899</v>
      </c>
      <c r="H35" s="47">
        <v>3733</v>
      </c>
      <c r="I35" s="49">
        <v>46985</v>
      </c>
    </row>
    <row r="36" spans="1:9" ht="13.5" customHeight="1" x14ac:dyDescent="0.25">
      <c r="A36" s="4" t="s">
        <v>57</v>
      </c>
      <c r="B36" s="47">
        <v>807030</v>
      </c>
      <c r="C36" s="47">
        <v>710359</v>
      </c>
      <c r="D36" s="47">
        <v>13120</v>
      </c>
      <c r="E36" s="47">
        <v>83551</v>
      </c>
      <c r="F36" s="47">
        <v>438111</v>
      </c>
      <c r="G36" s="47">
        <v>402121</v>
      </c>
      <c r="H36" s="47">
        <v>3646</v>
      </c>
      <c r="I36" s="49">
        <v>32344</v>
      </c>
    </row>
    <row r="37" spans="1:9" ht="13.5" customHeight="1" x14ac:dyDescent="0.25">
      <c r="A37" s="4" t="s">
        <v>58</v>
      </c>
      <c r="B37" s="47">
        <v>2320550</v>
      </c>
      <c r="C37" s="47">
        <v>2072158</v>
      </c>
      <c r="D37" s="47">
        <v>30166</v>
      </c>
      <c r="E37" s="47">
        <v>218226</v>
      </c>
      <c r="F37" s="47">
        <v>1299918</v>
      </c>
      <c r="G37" s="47">
        <v>1197443</v>
      </c>
      <c r="H37" s="47">
        <v>7918</v>
      </c>
      <c r="I37" s="49">
        <v>94557</v>
      </c>
    </row>
    <row r="38" spans="1:9" ht="13.5" customHeight="1" x14ac:dyDescent="0.25">
      <c r="A38" s="4" t="s">
        <v>59</v>
      </c>
      <c r="B38" s="47">
        <v>6036952</v>
      </c>
      <c r="C38" s="47">
        <v>5385142</v>
      </c>
      <c r="D38" s="47">
        <v>126614</v>
      </c>
      <c r="E38" s="47">
        <v>525196</v>
      </c>
      <c r="F38" s="47">
        <v>3177410</v>
      </c>
      <c r="G38" s="47">
        <v>2915316</v>
      </c>
      <c r="H38" s="47">
        <v>43883</v>
      </c>
      <c r="I38" s="49">
        <v>218211</v>
      </c>
    </row>
    <row r="39" spans="1:9" ht="22.5" customHeight="1" x14ac:dyDescent="0.25">
      <c r="A39" s="4" t="s">
        <v>60</v>
      </c>
      <c r="B39" s="47">
        <v>3868214</v>
      </c>
      <c r="C39" s="47">
        <v>3498274</v>
      </c>
      <c r="D39" s="47">
        <v>58503</v>
      </c>
      <c r="E39" s="47">
        <v>311437</v>
      </c>
      <c r="F39" s="47">
        <v>2686870</v>
      </c>
      <c r="G39" s="47">
        <v>2472227</v>
      </c>
      <c r="H39" s="47">
        <v>24409</v>
      </c>
      <c r="I39" s="49">
        <v>190234</v>
      </c>
    </row>
    <row r="40" spans="1:9" ht="13.5" customHeight="1" x14ac:dyDescent="0.25">
      <c r="A40" s="4" t="s">
        <v>61</v>
      </c>
      <c r="B40" s="47">
        <v>4671989</v>
      </c>
      <c r="C40" s="47">
        <v>4254743</v>
      </c>
      <c r="D40" s="47">
        <v>64864</v>
      </c>
      <c r="E40" s="47">
        <v>352382</v>
      </c>
      <c r="F40" s="47">
        <v>4101916</v>
      </c>
      <c r="G40" s="47">
        <v>3749036</v>
      </c>
      <c r="H40" s="47">
        <v>53977</v>
      </c>
      <c r="I40" s="49">
        <v>298903</v>
      </c>
    </row>
    <row r="41" spans="1:9" ht="13.5" customHeight="1" x14ac:dyDescent="0.25">
      <c r="A41" s="4" t="s">
        <v>62</v>
      </c>
      <c r="B41" s="47">
        <v>8293075</v>
      </c>
      <c r="C41" s="47">
        <v>7472141</v>
      </c>
      <c r="D41" s="47">
        <v>165546</v>
      </c>
      <c r="E41" s="47">
        <v>655388</v>
      </c>
      <c r="F41" s="47">
        <v>7142098</v>
      </c>
      <c r="G41" s="47">
        <v>6481251</v>
      </c>
      <c r="H41" s="47">
        <v>127569</v>
      </c>
      <c r="I41" s="49">
        <v>533278</v>
      </c>
    </row>
    <row r="42" spans="1:9" ht="13.5" customHeight="1" x14ac:dyDescent="0.25">
      <c r="A42" s="4" t="s">
        <v>63</v>
      </c>
      <c r="B42" s="47">
        <v>871595</v>
      </c>
      <c r="C42" s="47">
        <v>774881</v>
      </c>
      <c r="D42" s="47">
        <v>16827</v>
      </c>
      <c r="E42" s="47">
        <v>79887</v>
      </c>
      <c r="F42" s="47">
        <v>569904</v>
      </c>
      <c r="G42" s="47">
        <v>517701</v>
      </c>
      <c r="H42" s="47">
        <v>7921</v>
      </c>
      <c r="I42" s="49">
        <v>44282</v>
      </c>
    </row>
    <row r="43" spans="1:9" ht="13.5" customHeight="1" x14ac:dyDescent="0.25">
      <c r="A43" s="4" t="s">
        <v>64</v>
      </c>
      <c r="B43" s="47">
        <v>1264991</v>
      </c>
      <c r="C43" s="47">
        <v>1146050</v>
      </c>
      <c r="D43" s="47">
        <v>15902</v>
      </c>
      <c r="E43" s="47">
        <v>103039</v>
      </c>
      <c r="F43" s="47">
        <v>978090</v>
      </c>
      <c r="G43" s="47">
        <v>898152</v>
      </c>
      <c r="H43" s="47">
        <v>9849</v>
      </c>
      <c r="I43" s="49">
        <v>70089</v>
      </c>
    </row>
    <row r="44" spans="1:9" ht="13.5" customHeight="1" x14ac:dyDescent="0.25">
      <c r="A44" s="4" t="s">
        <v>65</v>
      </c>
      <c r="B44" s="47">
        <v>109</v>
      </c>
      <c r="C44" s="47">
        <v>109</v>
      </c>
      <c r="D44" s="48" t="s">
        <v>80</v>
      </c>
      <c r="E44" s="48" t="s">
        <v>80</v>
      </c>
      <c r="F44" s="47">
        <v>99</v>
      </c>
      <c r="G44" s="47">
        <v>99</v>
      </c>
      <c r="H44" s="48" t="s">
        <v>80</v>
      </c>
      <c r="I44" s="50" t="s">
        <v>80</v>
      </c>
    </row>
    <row r="45" spans="1:9" ht="13.5" customHeight="1" x14ac:dyDescent="0.25">
      <c r="A45" s="3" t="s">
        <v>8</v>
      </c>
      <c r="B45" s="48" t="s">
        <v>0</v>
      </c>
      <c r="C45" s="48" t="s">
        <v>0</v>
      </c>
      <c r="D45" s="48" t="s">
        <v>0</v>
      </c>
      <c r="E45" s="48" t="s">
        <v>0</v>
      </c>
      <c r="F45" s="48" t="s">
        <v>0</v>
      </c>
      <c r="G45" s="48" t="s">
        <v>0</v>
      </c>
      <c r="H45" s="48" t="s">
        <v>0</v>
      </c>
      <c r="I45" s="50" t="s">
        <v>0</v>
      </c>
    </row>
    <row r="46" spans="1:9" ht="13.5" customHeight="1" x14ac:dyDescent="0.25">
      <c r="A46" s="4" t="s">
        <v>11</v>
      </c>
      <c r="B46" s="47">
        <v>18080473</v>
      </c>
      <c r="C46" s="47">
        <v>16014166</v>
      </c>
      <c r="D46" s="47">
        <v>414021</v>
      </c>
      <c r="E46" s="47">
        <v>1652286</v>
      </c>
      <c r="F46" s="47">
        <v>10513008</v>
      </c>
      <c r="G46" s="47">
        <v>9628413</v>
      </c>
      <c r="H46" s="47">
        <v>150993</v>
      </c>
      <c r="I46" s="49">
        <v>733602</v>
      </c>
    </row>
    <row r="47" spans="1:9" ht="13.5" customHeight="1" x14ac:dyDescent="0.25">
      <c r="A47" s="4" t="s">
        <v>12</v>
      </c>
      <c r="B47" s="47">
        <v>9063756</v>
      </c>
      <c r="C47" s="47">
        <v>7933478</v>
      </c>
      <c r="D47" s="47">
        <v>257014</v>
      </c>
      <c r="E47" s="47">
        <v>873264</v>
      </c>
      <c r="F47" s="47">
        <v>4936108</v>
      </c>
      <c r="G47" s="47">
        <v>4495059</v>
      </c>
      <c r="H47" s="47">
        <v>83979</v>
      </c>
      <c r="I47" s="49">
        <v>357070</v>
      </c>
    </row>
    <row r="48" spans="1:9" ht="13.5" customHeight="1" x14ac:dyDescent="0.25">
      <c r="A48" s="4" t="s">
        <v>13</v>
      </c>
      <c r="B48" s="47">
        <v>5244885</v>
      </c>
      <c r="C48" s="47">
        <v>4460671</v>
      </c>
      <c r="D48" s="47">
        <v>169245</v>
      </c>
      <c r="E48" s="47">
        <v>614969</v>
      </c>
      <c r="F48" s="47">
        <v>2890798</v>
      </c>
      <c r="G48" s="47">
        <v>2601382</v>
      </c>
      <c r="H48" s="47">
        <v>47456</v>
      </c>
      <c r="I48" s="49">
        <v>241960</v>
      </c>
    </row>
    <row r="49" spans="1:9" ht="13.5" customHeight="1" x14ac:dyDescent="0.25">
      <c r="A49" s="4" t="s">
        <v>14</v>
      </c>
      <c r="B49" s="47">
        <v>4826046</v>
      </c>
      <c r="C49" s="47">
        <v>4178221</v>
      </c>
      <c r="D49" s="47">
        <v>161366</v>
      </c>
      <c r="E49" s="47">
        <v>486459</v>
      </c>
      <c r="F49" s="47">
        <v>2569524</v>
      </c>
      <c r="G49" s="47">
        <v>2338062</v>
      </c>
      <c r="H49" s="47">
        <v>44558</v>
      </c>
      <c r="I49" s="49">
        <v>186904</v>
      </c>
    </row>
    <row r="50" spans="1:9" ht="13.5" customHeight="1" x14ac:dyDescent="0.25">
      <c r="A50" s="4" t="s">
        <v>15</v>
      </c>
      <c r="B50" s="47">
        <v>1774032</v>
      </c>
      <c r="C50" s="47">
        <v>1557516</v>
      </c>
      <c r="D50" s="47">
        <v>45737</v>
      </c>
      <c r="E50" s="47">
        <v>170779</v>
      </c>
      <c r="F50" s="47">
        <v>1039761</v>
      </c>
      <c r="G50" s="47">
        <v>946805</v>
      </c>
      <c r="H50" s="47">
        <v>15830</v>
      </c>
      <c r="I50" s="49">
        <v>77126</v>
      </c>
    </row>
    <row r="51" spans="1:9" ht="13.5" customHeight="1" x14ac:dyDescent="0.25">
      <c r="A51" s="4" t="s">
        <v>16</v>
      </c>
      <c r="B51" s="47">
        <v>5939951</v>
      </c>
      <c r="C51" s="47">
        <v>5179076</v>
      </c>
      <c r="D51" s="47">
        <v>196833</v>
      </c>
      <c r="E51" s="47">
        <v>564042</v>
      </c>
      <c r="F51" s="47">
        <v>3435930</v>
      </c>
      <c r="G51" s="47">
        <v>3113545</v>
      </c>
      <c r="H51" s="47">
        <v>77642</v>
      </c>
      <c r="I51" s="49">
        <v>244743</v>
      </c>
    </row>
    <row r="52" spans="1:9" ht="13.5" customHeight="1" x14ac:dyDescent="0.25">
      <c r="A52" s="4" t="s">
        <v>17</v>
      </c>
      <c r="B52" s="47">
        <v>3587650</v>
      </c>
      <c r="C52" s="47">
        <v>3160755</v>
      </c>
      <c r="D52" s="47">
        <v>85311</v>
      </c>
      <c r="E52" s="47">
        <v>341584</v>
      </c>
      <c r="F52" s="47">
        <v>1950161</v>
      </c>
      <c r="G52" s="47">
        <v>1787674</v>
      </c>
      <c r="H52" s="47">
        <v>28520</v>
      </c>
      <c r="I52" s="49">
        <v>133967</v>
      </c>
    </row>
    <row r="53" spans="1:9" ht="13.5" customHeight="1" x14ac:dyDescent="0.25">
      <c r="A53" s="4" t="s">
        <v>18</v>
      </c>
      <c r="B53" s="47">
        <v>4282120</v>
      </c>
      <c r="C53" s="47">
        <v>3720266</v>
      </c>
      <c r="D53" s="47">
        <v>131441</v>
      </c>
      <c r="E53" s="47">
        <v>430413</v>
      </c>
      <c r="F53" s="47">
        <v>2224985</v>
      </c>
      <c r="G53" s="47">
        <v>2019284</v>
      </c>
      <c r="H53" s="47">
        <v>38576</v>
      </c>
      <c r="I53" s="49">
        <v>167125</v>
      </c>
    </row>
    <row r="54" spans="1:9" ht="13.5" customHeight="1" x14ac:dyDescent="0.25">
      <c r="A54" s="4" t="s">
        <v>19</v>
      </c>
      <c r="B54" s="47">
        <v>4237198</v>
      </c>
      <c r="C54" s="47">
        <v>3651621</v>
      </c>
      <c r="D54" s="47">
        <v>133887</v>
      </c>
      <c r="E54" s="47">
        <v>451690</v>
      </c>
      <c r="F54" s="47">
        <v>2270399</v>
      </c>
      <c r="G54" s="47">
        <v>2048442</v>
      </c>
      <c r="H54" s="47">
        <v>39158</v>
      </c>
      <c r="I54" s="49">
        <v>182799</v>
      </c>
    </row>
    <row r="55" spans="1:9" ht="13.5" customHeight="1" x14ac:dyDescent="0.25">
      <c r="A55" s="4" t="s">
        <v>20</v>
      </c>
      <c r="B55" s="47">
        <v>4133609</v>
      </c>
      <c r="C55" s="47">
        <v>3573332</v>
      </c>
      <c r="D55" s="47">
        <v>136172</v>
      </c>
      <c r="E55" s="47">
        <v>424105</v>
      </c>
      <c r="F55" s="47">
        <v>2130893</v>
      </c>
      <c r="G55" s="47">
        <v>1932269</v>
      </c>
      <c r="H55" s="47">
        <v>41430</v>
      </c>
      <c r="I55" s="49">
        <v>157194</v>
      </c>
    </row>
    <row r="56" spans="1:9" ht="13.5" customHeight="1" x14ac:dyDescent="0.25">
      <c r="A56" s="4" t="s">
        <v>21</v>
      </c>
      <c r="B56" s="47">
        <v>10100043</v>
      </c>
      <c r="C56" s="47">
        <v>8781033</v>
      </c>
      <c r="D56" s="47">
        <v>262105</v>
      </c>
      <c r="E56" s="47">
        <v>1056905</v>
      </c>
      <c r="F56" s="47">
        <v>5394233</v>
      </c>
      <c r="G56" s="47">
        <v>4903697</v>
      </c>
      <c r="H56" s="47">
        <v>77383</v>
      </c>
      <c r="I56" s="49">
        <v>413153</v>
      </c>
    </row>
    <row r="57" spans="1:9" ht="13.5" customHeight="1" x14ac:dyDescent="0.25">
      <c r="A57" s="4" t="s">
        <v>22</v>
      </c>
      <c r="B57" s="47">
        <v>5259690</v>
      </c>
      <c r="C57" s="47">
        <v>4587329</v>
      </c>
      <c r="D57" s="47">
        <v>146923</v>
      </c>
      <c r="E57" s="47">
        <v>525438</v>
      </c>
      <c r="F57" s="47">
        <v>2720771</v>
      </c>
      <c r="G57" s="47">
        <v>2469146</v>
      </c>
      <c r="H57" s="47">
        <v>42953</v>
      </c>
      <c r="I57" s="49">
        <v>208672</v>
      </c>
    </row>
    <row r="58" spans="1:9" ht="13.5" customHeight="1" x14ac:dyDescent="0.25">
      <c r="A58" s="4" t="s">
        <v>23</v>
      </c>
      <c r="B58" s="47">
        <v>5770576</v>
      </c>
      <c r="C58" s="47">
        <v>5015526</v>
      </c>
      <c r="D58" s="47">
        <v>132846</v>
      </c>
      <c r="E58" s="47">
        <v>622204</v>
      </c>
      <c r="F58" s="47">
        <v>2921615</v>
      </c>
      <c r="G58" s="47">
        <v>2653485</v>
      </c>
      <c r="H58" s="47">
        <v>36190</v>
      </c>
      <c r="I58" s="49">
        <v>231940</v>
      </c>
    </row>
    <row r="59" spans="1:9" ht="13.5" customHeight="1" x14ac:dyDescent="0.25">
      <c r="A59" s="4" t="s">
        <v>24</v>
      </c>
      <c r="B59" s="47">
        <v>11946162</v>
      </c>
      <c r="C59" s="47">
        <v>10474485</v>
      </c>
      <c r="D59" s="47">
        <v>312549</v>
      </c>
      <c r="E59" s="47">
        <v>1159128</v>
      </c>
      <c r="F59" s="47">
        <v>6034192</v>
      </c>
      <c r="G59" s="47">
        <v>5496640</v>
      </c>
      <c r="H59" s="47">
        <v>94573</v>
      </c>
      <c r="I59" s="49">
        <v>442979</v>
      </c>
    </row>
    <row r="61" spans="1:9" ht="13.5" customHeight="1" x14ac:dyDescent="0.25">
      <c r="A61" s="1" t="s">
        <v>83</v>
      </c>
    </row>
    <row r="63" spans="1:9" ht="13.5" customHeight="1" x14ac:dyDescent="0.25">
      <c r="B63" s="23"/>
      <c r="C63" s="23"/>
      <c r="D63" s="23"/>
      <c r="E63" s="23"/>
      <c r="F63" s="23"/>
      <c r="G63" s="23"/>
      <c r="H63" s="23"/>
      <c r="I63" s="23"/>
    </row>
    <row r="64" spans="1:9" ht="13.5" customHeight="1" x14ac:dyDescent="0.25">
      <c r="B64" s="23"/>
      <c r="C64" s="23"/>
      <c r="D64" s="23"/>
      <c r="E64" s="23"/>
      <c r="F64" s="23"/>
      <c r="G64" s="23"/>
      <c r="H64" s="23"/>
      <c r="I64" s="23"/>
    </row>
    <row r="65" spans="2:9" ht="13.5" customHeight="1" x14ac:dyDescent="0.25">
      <c r="B65" s="23"/>
      <c r="C65" s="23"/>
      <c r="D65" s="23"/>
      <c r="E65" s="23"/>
      <c r="F65" s="23"/>
      <c r="G65" s="23"/>
      <c r="H65" s="23"/>
      <c r="I65" s="23"/>
    </row>
    <row r="66" spans="2:9" ht="13.5" customHeight="1" x14ac:dyDescent="0.25">
      <c r="B66" s="23"/>
      <c r="C66" s="23"/>
      <c r="D66" s="23"/>
      <c r="E66" s="23"/>
      <c r="F66" s="23"/>
      <c r="G66" s="23"/>
      <c r="H66" s="23"/>
      <c r="I66" s="23"/>
    </row>
    <row r="67" spans="2:9" ht="13.5" customHeight="1" x14ac:dyDescent="0.25">
      <c r="B67" s="23"/>
      <c r="C67" s="23"/>
      <c r="D67" s="23"/>
      <c r="E67" s="23"/>
      <c r="F67" s="23"/>
      <c r="G67" s="23"/>
      <c r="H67" s="23"/>
      <c r="I67" s="23"/>
    </row>
    <row r="68" spans="2:9" ht="13.5" customHeight="1" x14ac:dyDescent="0.25">
      <c r="B68" s="23"/>
      <c r="C68" s="23"/>
      <c r="D68" s="23"/>
      <c r="E68" s="23"/>
      <c r="F68" s="23"/>
      <c r="G68" s="23"/>
      <c r="H68" s="23"/>
      <c r="I68" s="23"/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Normal="100" workbookViewId="0">
      <selection sqref="A1:I1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86" t="s">
        <v>88</v>
      </c>
      <c r="B1" s="86"/>
      <c r="C1" s="86"/>
      <c r="D1" s="86"/>
      <c r="E1" s="86"/>
      <c r="F1" s="86"/>
      <c r="G1" s="86"/>
      <c r="H1" s="86"/>
      <c r="I1" s="86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74" t="s">
        <v>0</v>
      </c>
      <c r="B4" s="76" t="s">
        <v>40</v>
      </c>
      <c r="C4" s="76" t="s">
        <v>41</v>
      </c>
      <c r="D4" s="89"/>
      <c r="E4" s="89"/>
      <c r="F4" s="76" t="s">
        <v>42</v>
      </c>
      <c r="G4" s="76" t="s">
        <v>41</v>
      </c>
      <c r="H4" s="89"/>
      <c r="I4" s="90"/>
    </row>
    <row r="5" spans="1:9" ht="59.25" customHeight="1" thickBot="1" x14ac:dyDescent="0.3">
      <c r="A5" s="87"/>
      <c r="B5" s="88"/>
      <c r="C5" s="13" t="s">
        <v>43</v>
      </c>
      <c r="D5" s="13" t="s">
        <v>44</v>
      </c>
      <c r="E5" s="13" t="s">
        <v>45</v>
      </c>
      <c r="F5" s="88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2" t="s">
        <v>82</v>
      </c>
      <c r="B6" s="51">
        <v>50.9774787522</v>
      </c>
      <c r="C6" s="51">
        <v>46.962361146799999</v>
      </c>
      <c r="D6" s="51">
        <v>0.88176352420000004</v>
      </c>
      <c r="E6" s="51">
        <v>3.1333540811999998</v>
      </c>
      <c r="F6" s="51">
        <v>53.466355864800001</v>
      </c>
      <c r="G6" s="51">
        <v>50.524053965299998</v>
      </c>
      <c r="H6" s="51">
        <v>0.54258642469999996</v>
      </c>
      <c r="I6" s="54">
        <v>2.3997154747999998</v>
      </c>
    </row>
    <row r="7" spans="1:9" ht="13.5" customHeight="1" x14ac:dyDescent="0.25">
      <c r="A7" s="3" t="s">
        <v>7</v>
      </c>
      <c r="B7" s="53" t="s">
        <v>0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3" t="s">
        <v>0</v>
      </c>
      <c r="I7" s="56" t="s">
        <v>0</v>
      </c>
    </row>
    <row r="8" spans="1:9" ht="13.5" customHeight="1" x14ac:dyDescent="0.25">
      <c r="A8" s="4" t="s">
        <v>9</v>
      </c>
      <c r="B8" s="52">
        <v>18.704178603799999</v>
      </c>
      <c r="C8" s="52">
        <v>16.192379051700001</v>
      </c>
      <c r="D8" s="52">
        <v>0.24668526599999999</v>
      </c>
      <c r="E8" s="52">
        <v>2.2651142860000002</v>
      </c>
      <c r="F8" s="52">
        <v>18.1422785088</v>
      </c>
      <c r="G8" s="52">
        <v>16.6302143793</v>
      </c>
      <c r="H8" s="52">
        <v>3.2383581000000002E-2</v>
      </c>
      <c r="I8" s="55">
        <v>1.4796805484</v>
      </c>
    </row>
    <row r="9" spans="1:9" ht="13.5" customHeight="1" x14ac:dyDescent="0.25">
      <c r="A9" s="4" t="s">
        <v>70</v>
      </c>
      <c r="B9" s="52">
        <v>42.033298991800002</v>
      </c>
      <c r="C9" s="52">
        <v>38.417341952900003</v>
      </c>
      <c r="D9" s="52">
        <v>0.69124749620000003</v>
      </c>
      <c r="E9" s="52">
        <v>2.9247095427000001</v>
      </c>
      <c r="F9" s="52">
        <v>44.3700349215</v>
      </c>
      <c r="G9" s="52">
        <v>41.986536753499998</v>
      </c>
      <c r="H9" s="52">
        <v>0.31721515560000002</v>
      </c>
      <c r="I9" s="55">
        <v>2.0662830123</v>
      </c>
    </row>
    <row r="10" spans="1:9" ht="13.5" customHeight="1" x14ac:dyDescent="0.25">
      <c r="A10" s="4" t="s">
        <v>66</v>
      </c>
      <c r="B10" s="52">
        <v>53.780644190700002</v>
      </c>
      <c r="C10" s="52">
        <v>49.671638513300003</v>
      </c>
      <c r="D10" s="52">
        <v>1.0623557714</v>
      </c>
      <c r="E10" s="52">
        <v>3.0466499059999999</v>
      </c>
      <c r="F10" s="52">
        <v>56.156597908899997</v>
      </c>
      <c r="G10" s="52">
        <v>53.250194837199999</v>
      </c>
      <c r="H10" s="52">
        <v>0.59172929839999999</v>
      </c>
      <c r="I10" s="55">
        <v>2.3146737732</v>
      </c>
    </row>
    <row r="11" spans="1:9" ht="13.5" customHeight="1" x14ac:dyDescent="0.25">
      <c r="A11" s="4" t="s">
        <v>67</v>
      </c>
      <c r="B11" s="52">
        <v>58.080508588599997</v>
      </c>
      <c r="C11" s="52">
        <v>53.449200702900001</v>
      </c>
      <c r="D11" s="52">
        <v>1.2113213248000001</v>
      </c>
      <c r="E11" s="52">
        <v>3.4199865608</v>
      </c>
      <c r="F11" s="52">
        <v>61.0364619586</v>
      </c>
      <c r="G11" s="52">
        <v>57.664776126100001</v>
      </c>
      <c r="H11" s="52">
        <v>0.74187218570000002</v>
      </c>
      <c r="I11" s="55">
        <v>2.6298136468000002</v>
      </c>
    </row>
    <row r="12" spans="1:9" ht="13.5" customHeight="1" x14ac:dyDescent="0.25">
      <c r="A12" s="4" t="s">
        <v>68</v>
      </c>
      <c r="B12" s="52">
        <v>57.8062452024</v>
      </c>
      <c r="C12" s="52">
        <v>53.208223085500002</v>
      </c>
      <c r="D12" s="52">
        <v>1.1197405550999999</v>
      </c>
      <c r="E12" s="52">
        <v>3.4782815616999998</v>
      </c>
      <c r="F12" s="52">
        <v>60.878747339</v>
      </c>
      <c r="G12" s="52">
        <v>57.439472095699998</v>
      </c>
      <c r="H12" s="52">
        <v>0.71220732070000003</v>
      </c>
      <c r="I12" s="55">
        <v>2.7270679225999999</v>
      </c>
    </row>
    <row r="13" spans="1:9" ht="13.5" customHeight="1" x14ac:dyDescent="0.25">
      <c r="A13" s="4" t="s">
        <v>10</v>
      </c>
      <c r="B13" s="52">
        <v>55.962500601099997</v>
      </c>
      <c r="C13" s="52">
        <v>51.909632513799998</v>
      </c>
      <c r="D13" s="52">
        <v>0.84694968940000004</v>
      </c>
      <c r="E13" s="52">
        <v>3.2059183979000001</v>
      </c>
      <c r="F13" s="52">
        <v>57.766005086200003</v>
      </c>
      <c r="G13" s="52">
        <v>54.524905673200003</v>
      </c>
      <c r="H13" s="52">
        <v>0.63610596220000004</v>
      </c>
      <c r="I13" s="55">
        <v>2.6049934506999999</v>
      </c>
    </row>
    <row r="14" spans="1:9" ht="13.5" customHeight="1" x14ac:dyDescent="0.25">
      <c r="A14" s="3" t="s">
        <v>79</v>
      </c>
      <c r="B14" s="53"/>
      <c r="C14" s="53"/>
      <c r="D14" s="53"/>
      <c r="E14" s="53"/>
      <c r="F14" s="53"/>
      <c r="G14" s="53"/>
      <c r="H14" s="53"/>
      <c r="I14" s="56"/>
    </row>
    <row r="15" spans="1:9" ht="13.5" customHeight="1" x14ac:dyDescent="0.25">
      <c r="A15" s="9" t="s">
        <v>25</v>
      </c>
      <c r="B15" s="33">
        <v>53.385205164600002</v>
      </c>
      <c r="C15" s="33">
        <v>48.803205462699999</v>
      </c>
      <c r="D15" s="33">
        <v>1.0690399417000001</v>
      </c>
      <c r="E15" s="33">
        <v>3.5129597601999998</v>
      </c>
      <c r="F15" s="33">
        <v>55.610830314099999</v>
      </c>
      <c r="G15" s="33">
        <v>52.305511629900003</v>
      </c>
      <c r="H15" s="33">
        <v>0.66583586459999999</v>
      </c>
      <c r="I15" s="57">
        <v>2.6394828196</v>
      </c>
    </row>
    <row r="16" spans="1:9" ht="13.5" customHeight="1" x14ac:dyDescent="0.25">
      <c r="A16" s="5" t="s">
        <v>29</v>
      </c>
      <c r="B16" s="52">
        <v>49.535032038099999</v>
      </c>
      <c r="C16" s="52">
        <v>45.035355425900001</v>
      </c>
      <c r="D16" s="52">
        <v>1.1181262794</v>
      </c>
      <c r="E16" s="52">
        <v>3.3815503327999998</v>
      </c>
      <c r="F16" s="52">
        <v>51.233413976800001</v>
      </c>
      <c r="G16" s="52">
        <v>48.122741833799999</v>
      </c>
      <c r="H16" s="52">
        <v>0.63941987079999996</v>
      </c>
      <c r="I16" s="55">
        <v>2.4712522722000001</v>
      </c>
    </row>
    <row r="17" spans="1:9" ht="13.5" customHeight="1" x14ac:dyDescent="0.25">
      <c r="A17" s="5" t="s">
        <v>30</v>
      </c>
      <c r="B17" s="52">
        <v>60.1885608706</v>
      </c>
      <c r="C17" s="52">
        <v>55.461094135400003</v>
      </c>
      <c r="D17" s="52">
        <v>0.9823031109</v>
      </c>
      <c r="E17" s="52">
        <v>3.7451636242999999</v>
      </c>
      <c r="F17" s="52">
        <v>62.718276844400002</v>
      </c>
      <c r="G17" s="52">
        <v>59.096917880299998</v>
      </c>
      <c r="H17" s="52">
        <v>0.70872652169999995</v>
      </c>
      <c r="I17" s="55">
        <v>2.9126324424000001</v>
      </c>
    </row>
    <row r="18" spans="1:9" ht="13.5" customHeight="1" x14ac:dyDescent="0.25">
      <c r="A18" s="9" t="s">
        <v>26</v>
      </c>
      <c r="B18" s="33">
        <v>30.277707447099999</v>
      </c>
      <c r="C18" s="33">
        <v>28.980919726700002</v>
      </c>
      <c r="D18" s="33">
        <v>6.8017240699999995E-2</v>
      </c>
      <c r="E18" s="33">
        <v>1.2287704797000001</v>
      </c>
      <c r="F18" s="33">
        <v>35.266632676100002</v>
      </c>
      <c r="G18" s="33">
        <v>33.894152052899997</v>
      </c>
      <c r="H18" s="33">
        <v>7.6928850199999996E-2</v>
      </c>
      <c r="I18" s="57">
        <v>1.2955517729999999</v>
      </c>
    </row>
    <row r="19" spans="1:9" ht="13.5" customHeight="1" x14ac:dyDescent="0.25">
      <c r="A19" s="9" t="s">
        <v>27</v>
      </c>
      <c r="B19" s="33">
        <v>48.602678408099997</v>
      </c>
      <c r="C19" s="33">
        <v>46.082256259799998</v>
      </c>
      <c r="D19" s="33">
        <v>0.45005335530000001</v>
      </c>
      <c r="E19" s="33">
        <v>2.0703687930000001</v>
      </c>
      <c r="F19" s="33">
        <v>53.401838295099999</v>
      </c>
      <c r="G19" s="33">
        <v>50.929134035399997</v>
      </c>
      <c r="H19" s="33">
        <v>0.40347720120000002</v>
      </c>
      <c r="I19" s="57">
        <v>2.0692270584000001</v>
      </c>
    </row>
    <row r="20" spans="1:9" ht="22.5" customHeight="1" x14ac:dyDescent="0.25">
      <c r="A20" s="5" t="s">
        <v>31</v>
      </c>
      <c r="B20" s="52">
        <v>39.330740746799997</v>
      </c>
      <c r="C20" s="52">
        <v>37.2571570028</v>
      </c>
      <c r="D20" s="52">
        <v>0.31088939069999999</v>
      </c>
      <c r="E20" s="52">
        <v>1.7626943531999999</v>
      </c>
      <c r="F20" s="52">
        <v>44.631451160899999</v>
      </c>
      <c r="G20" s="52">
        <v>42.529417225400003</v>
      </c>
      <c r="H20" s="52">
        <v>0.27957676329999998</v>
      </c>
      <c r="I20" s="55">
        <v>1.8224571723</v>
      </c>
    </row>
    <row r="21" spans="1:9" ht="22.5" customHeight="1" x14ac:dyDescent="0.25">
      <c r="A21" s="5" t="s">
        <v>32</v>
      </c>
      <c r="B21" s="52">
        <v>54.323741059299998</v>
      </c>
      <c r="C21" s="52">
        <v>51.527606260600002</v>
      </c>
      <c r="D21" s="52">
        <v>0.53592168070000001</v>
      </c>
      <c r="E21" s="52">
        <v>2.2602131179999998</v>
      </c>
      <c r="F21" s="52">
        <v>57.956604473200002</v>
      </c>
      <c r="G21" s="52">
        <v>55.291398260199998</v>
      </c>
      <c r="H21" s="52">
        <v>0.46782299529999999</v>
      </c>
      <c r="I21" s="55">
        <v>2.1973832178000001</v>
      </c>
    </row>
    <row r="22" spans="1:9" ht="22.5" customHeight="1" x14ac:dyDescent="0.25">
      <c r="A22" s="9" t="s">
        <v>81</v>
      </c>
      <c r="B22" s="33">
        <v>61.732501503141421</v>
      </c>
      <c r="C22" s="33">
        <v>55.409378499285665</v>
      </c>
      <c r="D22" s="33">
        <v>0.97855885970863887</v>
      </c>
      <c r="E22" s="33">
        <v>5.3445641441471254</v>
      </c>
      <c r="F22" s="33">
        <v>39.317088222094469</v>
      </c>
      <c r="G22" s="33">
        <v>36.819515123788449</v>
      </c>
      <c r="H22" s="33">
        <v>0.2475072439762725</v>
      </c>
      <c r="I22" s="57">
        <v>2.2500658543297503</v>
      </c>
    </row>
    <row r="23" spans="1:9" ht="13.5" customHeight="1" x14ac:dyDescent="0.25">
      <c r="A23" s="9" t="s">
        <v>28</v>
      </c>
      <c r="B23" s="33">
        <v>49.943320627399999</v>
      </c>
      <c r="C23" s="33">
        <v>47.389555802899999</v>
      </c>
      <c r="D23" s="33">
        <v>0.45119921470000002</v>
      </c>
      <c r="E23" s="33">
        <v>2.1025656099000001</v>
      </c>
      <c r="F23" s="33">
        <v>55.9454818269</v>
      </c>
      <c r="G23" s="33">
        <v>53.232079362900002</v>
      </c>
      <c r="H23" s="33">
        <v>0.50167658609999999</v>
      </c>
      <c r="I23" s="57">
        <v>2.2117258779000002</v>
      </c>
    </row>
    <row r="24" spans="1:9" ht="13.5" customHeight="1" x14ac:dyDescent="0.25">
      <c r="A24" s="3" t="s">
        <v>69</v>
      </c>
      <c r="B24" s="53"/>
      <c r="C24" s="53"/>
      <c r="D24" s="53"/>
      <c r="E24" s="53"/>
      <c r="F24" s="53"/>
      <c r="G24" s="53"/>
      <c r="H24" s="53"/>
      <c r="I24" s="56"/>
    </row>
    <row r="25" spans="1:9" ht="13.5" customHeight="1" x14ac:dyDescent="0.25">
      <c r="A25" s="4" t="s">
        <v>46</v>
      </c>
      <c r="B25" s="52">
        <v>43.023547794300001</v>
      </c>
      <c r="C25" s="52">
        <v>37.303590746300003</v>
      </c>
      <c r="D25" s="52">
        <v>2.2890798223000002</v>
      </c>
      <c r="E25" s="52">
        <v>3.4308772257000002</v>
      </c>
      <c r="F25" s="52">
        <v>48.057775795399998</v>
      </c>
      <c r="G25" s="52">
        <v>42.997771846200003</v>
      </c>
      <c r="H25" s="52">
        <v>2.1635127279000002</v>
      </c>
      <c r="I25" s="55">
        <v>2.8964912212999998</v>
      </c>
    </row>
    <row r="26" spans="1:9" ht="13.5" customHeight="1" x14ac:dyDescent="0.25">
      <c r="A26" s="4" t="s">
        <v>47</v>
      </c>
      <c r="B26" s="52">
        <v>71.058696278900001</v>
      </c>
      <c r="C26" s="52">
        <v>65.244884572999993</v>
      </c>
      <c r="D26" s="52">
        <v>1.7014939278000001</v>
      </c>
      <c r="E26" s="52">
        <v>4.1123177781000004</v>
      </c>
      <c r="F26" s="52">
        <v>51.294886795399997</v>
      </c>
      <c r="G26" s="52">
        <v>47.947601413699999</v>
      </c>
      <c r="H26" s="52">
        <v>0.63327020739999995</v>
      </c>
      <c r="I26" s="55">
        <v>2.7140151744000001</v>
      </c>
    </row>
    <row r="27" spans="1:9" ht="13.5" customHeight="1" x14ac:dyDescent="0.25">
      <c r="A27" s="4" t="s">
        <v>48</v>
      </c>
      <c r="B27" s="52">
        <v>67.127704410800007</v>
      </c>
      <c r="C27" s="52">
        <v>61.114917363000004</v>
      </c>
      <c r="D27" s="52">
        <v>1.4012525692</v>
      </c>
      <c r="E27" s="52">
        <v>4.6115344786000003</v>
      </c>
      <c r="F27" s="52">
        <v>70.108050976599998</v>
      </c>
      <c r="G27" s="52">
        <v>65.901093820499995</v>
      </c>
      <c r="H27" s="52">
        <v>0.85337556339999998</v>
      </c>
      <c r="I27" s="55">
        <v>3.3535815927999999</v>
      </c>
    </row>
    <row r="28" spans="1:9" ht="22.5" customHeight="1" x14ac:dyDescent="0.25">
      <c r="A28" s="4" t="s">
        <v>49</v>
      </c>
      <c r="B28" s="52">
        <v>36.135510597600003</v>
      </c>
      <c r="C28" s="52">
        <v>33.468260337899999</v>
      </c>
      <c r="D28" s="52">
        <v>0.35163943850000001</v>
      </c>
      <c r="E28" s="52">
        <v>2.3156108210999999</v>
      </c>
      <c r="F28" s="52">
        <v>40.159933999800003</v>
      </c>
      <c r="G28" s="52">
        <v>38.195275358099998</v>
      </c>
      <c r="H28" s="52">
        <v>0.1926135923</v>
      </c>
      <c r="I28" s="55">
        <v>1.7720450494</v>
      </c>
    </row>
    <row r="29" spans="1:9" ht="22.5" customHeight="1" x14ac:dyDescent="0.25">
      <c r="A29" s="4" t="s">
        <v>50</v>
      </c>
      <c r="B29" s="52">
        <v>51.816523561499999</v>
      </c>
      <c r="C29" s="52">
        <v>46.019856942899999</v>
      </c>
      <c r="D29" s="52">
        <v>1.8285585698</v>
      </c>
      <c r="E29" s="52">
        <v>3.9681080488</v>
      </c>
      <c r="F29" s="52">
        <v>46.5762376168</v>
      </c>
      <c r="G29" s="52">
        <v>43.777152986399997</v>
      </c>
      <c r="H29" s="52">
        <v>0.65002439280000002</v>
      </c>
      <c r="I29" s="55">
        <v>2.1490602375000001</v>
      </c>
    </row>
    <row r="30" spans="1:9" ht="13.5" customHeight="1" x14ac:dyDescent="0.25">
      <c r="A30" s="4" t="s">
        <v>51</v>
      </c>
      <c r="B30" s="52">
        <v>44.164897916500003</v>
      </c>
      <c r="C30" s="52">
        <v>38.912956316200003</v>
      </c>
      <c r="D30" s="52">
        <v>1.2197731375</v>
      </c>
      <c r="E30" s="52">
        <v>4.0321684628999996</v>
      </c>
      <c r="F30" s="52">
        <v>33.739124347599997</v>
      </c>
      <c r="G30" s="52">
        <v>31.815391555800002</v>
      </c>
      <c r="H30" s="52">
        <v>0.16728111230000001</v>
      </c>
      <c r="I30" s="55">
        <v>1.7564516795</v>
      </c>
    </row>
    <row r="31" spans="1:9" ht="22.5" customHeight="1" x14ac:dyDescent="0.25">
      <c r="A31" s="4" t="s">
        <v>52</v>
      </c>
      <c r="B31" s="52">
        <v>49.865217252400001</v>
      </c>
      <c r="C31" s="52">
        <v>45.957779725100004</v>
      </c>
      <c r="D31" s="52">
        <v>0.7921822865</v>
      </c>
      <c r="E31" s="52">
        <v>3.1152552407999998</v>
      </c>
      <c r="F31" s="52">
        <v>52.637789998499997</v>
      </c>
      <c r="G31" s="52">
        <v>49.472788064900001</v>
      </c>
      <c r="H31" s="52">
        <v>0.61308859650000003</v>
      </c>
      <c r="I31" s="55">
        <v>2.5519133369999998</v>
      </c>
    </row>
    <row r="32" spans="1:9" ht="13.5" customHeight="1" x14ac:dyDescent="0.25">
      <c r="A32" s="4" t="s">
        <v>53</v>
      </c>
      <c r="B32" s="52">
        <v>50.040329666799998</v>
      </c>
      <c r="C32" s="52">
        <v>45.139463939700001</v>
      </c>
      <c r="D32" s="52">
        <v>1.4160606384000001</v>
      </c>
      <c r="E32" s="52">
        <v>3.4848050886999999</v>
      </c>
      <c r="F32" s="52">
        <v>55.232709851800003</v>
      </c>
      <c r="G32" s="52">
        <v>51.493281967199998</v>
      </c>
      <c r="H32" s="52">
        <v>1.0396666045</v>
      </c>
      <c r="I32" s="55">
        <v>2.6997612801000002</v>
      </c>
    </row>
    <row r="33" spans="1:9" ht="13.5" customHeight="1" x14ac:dyDescent="0.25">
      <c r="A33" s="4" t="s">
        <v>54</v>
      </c>
      <c r="B33" s="52">
        <v>41.538552475300001</v>
      </c>
      <c r="C33" s="52">
        <v>37.910056184200002</v>
      </c>
      <c r="D33" s="52">
        <v>0.49443872490000002</v>
      </c>
      <c r="E33" s="52">
        <v>3.1340575662000001</v>
      </c>
      <c r="F33" s="52">
        <v>46.192707086799999</v>
      </c>
      <c r="G33" s="52">
        <v>42.893980532199997</v>
      </c>
      <c r="H33" s="52">
        <v>0.47057774130000002</v>
      </c>
      <c r="I33" s="55">
        <v>2.8281488132999999</v>
      </c>
    </row>
    <row r="34" spans="1:9" ht="13.5" customHeight="1" x14ac:dyDescent="0.25">
      <c r="A34" s="4" t="s">
        <v>55</v>
      </c>
      <c r="B34" s="52">
        <v>25.972662405600001</v>
      </c>
      <c r="C34" s="52">
        <v>24.7784699459</v>
      </c>
      <c r="D34" s="52">
        <v>8.1887482999999997E-2</v>
      </c>
      <c r="E34" s="52">
        <v>1.1123049768</v>
      </c>
      <c r="F34" s="52">
        <v>31.168966774499999</v>
      </c>
      <c r="G34" s="52">
        <v>30.107583207299999</v>
      </c>
      <c r="H34" s="52">
        <v>4.3645679399999998E-2</v>
      </c>
      <c r="I34" s="55">
        <v>1.0177378878000001</v>
      </c>
    </row>
    <row r="35" spans="1:9" ht="13.5" customHeight="1" x14ac:dyDescent="0.25">
      <c r="A35" s="4" t="s">
        <v>56</v>
      </c>
      <c r="B35" s="52">
        <v>30.199690562099999</v>
      </c>
      <c r="C35" s="52">
        <v>28.834057695599999</v>
      </c>
      <c r="D35" s="52">
        <v>7.7883749399999994E-2</v>
      </c>
      <c r="E35" s="52">
        <v>1.2877491171</v>
      </c>
      <c r="F35" s="52">
        <v>35.008205993899999</v>
      </c>
      <c r="G35" s="52">
        <v>33.592463755799997</v>
      </c>
      <c r="H35" s="52">
        <v>7.7069991700000007E-2</v>
      </c>
      <c r="I35" s="55">
        <v>1.3386722464</v>
      </c>
    </row>
    <row r="36" spans="1:9" ht="13.5" customHeight="1" x14ac:dyDescent="0.25">
      <c r="A36" s="4" t="s">
        <v>57</v>
      </c>
      <c r="B36" s="52">
        <v>24.3468024533</v>
      </c>
      <c r="C36" s="52">
        <v>22.539213335399999</v>
      </c>
      <c r="D36" s="52">
        <v>0.28459314250000001</v>
      </c>
      <c r="E36" s="52">
        <v>1.5229959755</v>
      </c>
      <c r="F36" s="52">
        <v>28.120556456799999</v>
      </c>
      <c r="G36" s="52">
        <v>26.712573101499999</v>
      </c>
      <c r="H36" s="52">
        <v>0.14440854929999999</v>
      </c>
      <c r="I36" s="55">
        <v>1.2635748060000001</v>
      </c>
    </row>
    <row r="37" spans="1:9" ht="13.5" customHeight="1" x14ac:dyDescent="0.25">
      <c r="A37" s="4" t="s">
        <v>58</v>
      </c>
      <c r="B37" s="52">
        <v>27.607856952799999</v>
      </c>
      <c r="C37" s="52">
        <v>25.921290872099998</v>
      </c>
      <c r="D37" s="52">
        <v>0.19017789399999999</v>
      </c>
      <c r="E37" s="52">
        <v>1.4963881867</v>
      </c>
      <c r="F37" s="52">
        <v>28.715957060299999</v>
      </c>
      <c r="G37" s="52">
        <v>27.430740545199999</v>
      </c>
      <c r="H37" s="52">
        <v>8.5448587800000003E-2</v>
      </c>
      <c r="I37" s="55">
        <v>1.1997679271999999</v>
      </c>
    </row>
    <row r="38" spans="1:9" ht="13.5" customHeight="1" x14ac:dyDescent="0.25">
      <c r="A38" s="4" t="s">
        <v>59</v>
      </c>
      <c r="B38" s="52">
        <v>56.9128265322</v>
      </c>
      <c r="C38" s="52">
        <v>52.618852122500002</v>
      </c>
      <c r="D38" s="52">
        <v>0.85246813050000003</v>
      </c>
      <c r="E38" s="52">
        <v>3.4415062791</v>
      </c>
      <c r="F38" s="52">
        <v>61.180226253800001</v>
      </c>
      <c r="G38" s="52">
        <v>57.6762907576</v>
      </c>
      <c r="H38" s="52">
        <v>0.6248024754</v>
      </c>
      <c r="I38" s="55">
        <v>2.8791330207999999</v>
      </c>
    </row>
    <row r="39" spans="1:9" ht="22.5" customHeight="1" x14ac:dyDescent="0.25">
      <c r="A39" s="4" t="s">
        <v>60</v>
      </c>
      <c r="B39" s="52">
        <v>44.8721159591</v>
      </c>
      <c r="C39" s="52">
        <v>42.551030861999998</v>
      </c>
      <c r="D39" s="52">
        <v>0.32902168120000003</v>
      </c>
      <c r="E39" s="52">
        <v>1.9920634158999999</v>
      </c>
      <c r="F39" s="52">
        <v>47.671363568499999</v>
      </c>
      <c r="G39" s="52">
        <v>45.6138653179</v>
      </c>
      <c r="H39" s="52">
        <v>0.2150031241</v>
      </c>
      <c r="I39" s="55">
        <v>1.8424951266</v>
      </c>
    </row>
    <row r="40" spans="1:9" ht="13.5" customHeight="1" x14ac:dyDescent="0.25">
      <c r="A40" s="4" t="s">
        <v>61</v>
      </c>
      <c r="B40" s="52">
        <v>43.331323300100003</v>
      </c>
      <c r="C40" s="52">
        <v>41.5072090221</v>
      </c>
      <c r="D40" s="52">
        <v>0.26617309830000002</v>
      </c>
      <c r="E40" s="52">
        <v>1.5579411796</v>
      </c>
      <c r="F40" s="52">
        <v>49.192098373999997</v>
      </c>
      <c r="G40" s="52">
        <v>47.198650698800002</v>
      </c>
      <c r="H40" s="52">
        <v>0.29647687589999999</v>
      </c>
      <c r="I40" s="55">
        <v>1.6969707993000001</v>
      </c>
    </row>
    <row r="41" spans="1:9" ht="13.5" customHeight="1" x14ac:dyDescent="0.25">
      <c r="A41" s="4" t="s">
        <v>62</v>
      </c>
      <c r="B41" s="52">
        <v>59.670475442799997</v>
      </c>
      <c r="C41" s="52">
        <v>56.391132224800003</v>
      </c>
      <c r="D41" s="52">
        <v>0.63893063650000004</v>
      </c>
      <c r="E41" s="52">
        <v>2.6404125816000001</v>
      </c>
      <c r="F41" s="52">
        <v>62.812694044399997</v>
      </c>
      <c r="G41" s="52">
        <v>59.568746236599999</v>
      </c>
      <c r="H41" s="52">
        <v>0.60687193510000004</v>
      </c>
      <c r="I41" s="55">
        <v>2.6370758727000001</v>
      </c>
    </row>
    <row r="42" spans="1:9" ht="13.5" customHeight="1" x14ac:dyDescent="0.25">
      <c r="A42" s="4" t="s">
        <v>63</v>
      </c>
      <c r="B42" s="52">
        <v>34.1057426136</v>
      </c>
      <c r="C42" s="52">
        <v>31.824194567100001</v>
      </c>
      <c r="D42" s="52">
        <v>0.36943765789999999</v>
      </c>
      <c r="E42" s="52">
        <v>1.9121103885999999</v>
      </c>
      <c r="F42" s="52">
        <v>37.5441036649</v>
      </c>
      <c r="G42" s="52">
        <v>35.396835112600002</v>
      </c>
      <c r="H42" s="52">
        <v>0.29654016999999999</v>
      </c>
      <c r="I42" s="55">
        <v>1.8507283824</v>
      </c>
    </row>
    <row r="43" spans="1:9" ht="13.5" customHeight="1" x14ac:dyDescent="0.25">
      <c r="A43" s="4" t="s">
        <v>64</v>
      </c>
      <c r="B43" s="52">
        <v>40.643150656899998</v>
      </c>
      <c r="C43" s="52">
        <v>38.281088046400001</v>
      </c>
      <c r="D43" s="52">
        <v>0.29560154900000002</v>
      </c>
      <c r="E43" s="52">
        <v>2.0664610614000001</v>
      </c>
      <c r="F43" s="52">
        <v>43.8119392459</v>
      </c>
      <c r="G43" s="52">
        <v>41.530729782199998</v>
      </c>
      <c r="H43" s="52">
        <v>0.26031222970000001</v>
      </c>
      <c r="I43" s="55">
        <v>2.0208972339</v>
      </c>
    </row>
    <row r="44" spans="1:9" ht="13.5" customHeight="1" x14ac:dyDescent="0.25">
      <c r="A44" s="4" t="s">
        <v>65</v>
      </c>
      <c r="B44" s="52">
        <v>20.394125750200001</v>
      </c>
      <c r="C44" s="52">
        <v>20.394125750200001</v>
      </c>
      <c r="D44" s="53" t="s">
        <v>80</v>
      </c>
      <c r="E44" s="53" t="s">
        <v>80</v>
      </c>
      <c r="F44" s="52">
        <v>26.296966382000001</v>
      </c>
      <c r="G44" s="52">
        <v>26.296966382000001</v>
      </c>
      <c r="H44" s="53" t="s">
        <v>80</v>
      </c>
      <c r="I44" s="56" t="s">
        <v>80</v>
      </c>
    </row>
    <row r="45" spans="1:9" ht="13.5" customHeight="1" x14ac:dyDescent="0.25">
      <c r="A45" s="3" t="s">
        <v>8</v>
      </c>
      <c r="B45" s="53" t="s">
        <v>0</v>
      </c>
      <c r="C45" s="53" t="s">
        <v>0</v>
      </c>
      <c r="D45" s="53" t="s">
        <v>0</v>
      </c>
      <c r="E45" s="53" t="s">
        <v>0</v>
      </c>
      <c r="F45" s="53" t="s">
        <v>0</v>
      </c>
      <c r="G45" s="53" t="s">
        <v>0</v>
      </c>
      <c r="H45" s="53" t="s">
        <v>0</v>
      </c>
      <c r="I45" s="56" t="s">
        <v>0</v>
      </c>
    </row>
    <row r="46" spans="1:9" ht="13.5" customHeight="1" x14ac:dyDescent="0.25">
      <c r="A46" s="4" t="s">
        <v>11</v>
      </c>
      <c r="B46" s="52">
        <v>38.7642831665</v>
      </c>
      <c r="C46" s="52">
        <v>36.118108028800002</v>
      </c>
      <c r="D46" s="52">
        <v>0.51791901579999999</v>
      </c>
      <c r="E46" s="52">
        <v>2.1282561219999998</v>
      </c>
      <c r="F46" s="52">
        <v>42.673055349000002</v>
      </c>
      <c r="G46" s="52">
        <v>40.4577840444</v>
      </c>
      <c r="H46" s="52">
        <v>0.37390976469999998</v>
      </c>
      <c r="I46" s="55">
        <v>1.8413615399000001</v>
      </c>
    </row>
    <row r="47" spans="1:9" ht="13.5" customHeight="1" x14ac:dyDescent="0.25">
      <c r="A47" s="4" t="s">
        <v>12</v>
      </c>
      <c r="B47" s="52">
        <v>52.911413312199997</v>
      </c>
      <c r="C47" s="52">
        <v>48.830549523999998</v>
      </c>
      <c r="D47" s="52">
        <v>0.89217978139999998</v>
      </c>
      <c r="E47" s="52">
        <v>3.1886840067</v>
      </c>
      <c r="F47" s="52">
        <v>55.268817835500002</v>
      </c>
      <c r="G47" s="52">
        <v>52.310019220400001</v>
      </c>
      <c r="H47" s="52">
        <v>0.57761050449999995</v>
      </c>
      <c r="I47" s="55">
        <v>2.3811881106000001</v>
      </c>
    </row>
    <row r="48" spans="1:9" ht="13.5" customHeight="1" x14ac:dyDescent="0.25">
      <c r="A48" s="4" t="s">
        <v>13</v>
      </c>
      <c r="B48" s="52">
        <v>55.825887734200002</v>
      </c>
      <c r="C48" s="52">
        <v>50.495543116900002</v>
      </c>
      <c r="D48" s="52">
        <v>1.2767914078</v>
      </c>
      <c r="E48" s="52">
        <v>4.0535532094000004</v>
      </c>
      <c r="F48" s="52">
        <v>59.567112980899999</v>
      </c>
      <c r="G48" s="52">
        <v>55.800033131399999</v>
      </c>
      <c r="H48" s="52">
        <v>0.72266784289999997</v>
      </c>
      <c r="I48" s="55">
        <v>3.0444120066</v>
      </c>
    </row>
    <row r="49" spans="1:9" ht="13.5" customHeight="1" x14ac:dyDescent="0.25">
      <c r="A49" s="4" t="s">
        <v>14</v>
      </c>
      <c r="B49" s="52">
        <v>56.108929539800002</v>
      </c>
      <c r="C49" s="52">
        <v>51.198468615199999</v>
      </c>
      <c r="D49" s="52">
        <v>1.2428671842000001</v>
      </c>
      <c r="E49" s="52">
        <v>3.6675937403000001</v>
      </c>
      <c r="F49" s="52">
        <v>58.789433285000001</v>
      </c>
      <c r="G49" s="52">
        <v>55.3618348842</v>
      </c>
      <c r="H49" s="52">
        <v>0.70759133649999995</v>
      </c>
      <c r="I49" s="55">
        <v>2.7200070642999998</v>
      </c>
    </row>
    <row r="50" spans="1:9" ht="13.5" customHeight="1" x14ac:dyDescent="0.25">
      <c r="A50" s="4" t="s">
        <v>15</v>
      </c>
      <c r="B50" s="52">
        <v>52.8944865251</v>
      </c>
      <c r="C50" s="52">
        <v>48.520589797200003</v>
      </c>
      <c r="D50" s="52">
        <v>1.0351840428000001</v>
      </c>
      <c r="E50" s="52">
        <v>3.3387126851</v>
      </c>
      <c r="F50" s="52">
        <v>55.808361261400002</v>
      </c>
      <c r="G50" s="52">
        <v>52.6165888612</v>
      </c>
      <c r="H50" s="52">
        <v>0.57186890779999999</v>
      </c>
      <c r="I50" s="55">
        <v>2.6199034924000002</v>
      </c>
    </row>
    <row r="51" spans="1:9" ht="13.5" customHeight="1" x14ac:dyDescent="0.25">
      <c r="A51" s="4" t="s">
        <v>16</v>
      </c>
      <c r="B51" s="52">
        <v>54.988223800900002</v>
      </c>
      <c r="C51" s="52">
        <v>50.512020917299999</v>
      </c>
      <c r="D51" s="52">
        <v>1.1776270833</v>
      </c>
      <c r="E51" s="52">
        <v>3.2985758003000001</v>
      </c>
      <c r="F51" s="52">
        <v>57.955830796400001</v>
      </c>
      <c r="G51" s="52">
        <v>54.543736495499999</v>
      </c>
      <c r="H51" s="52">
        <v>0.82796926559999995</v>
      </c>
      <c r="I51" s="55">
        <v>2.5841250353</v>
      </c>
    </row>
    <row r="52" spans="1:9" ht="13.5" customHeight="1" x14ac:dyDescent="0.25">
      <c r="A52" s="4" t="s">
        <v>17</v>
      </c>
      <c r="B52" s="52">
        <v>63.734837334300003</v>
      </c>
      <c r="C52" s="52">
        <v>59.139774861699998</v>
      </c>
      <c r="D52" s="52">
        <v>0.9591023072</v>
      </c>
      <c r="E52" s="52">
        <v>3.6359601653000002</v>
      </c>
      <c r="F52" s="52">
        <v>65.911745804000006</v>
      </c>
      <c r="G52" s="52">
        <v>62.544807972000001</v>
      </c>
      <c r="H52" s="52">
        <v>0.59503659409999998</v>
      </c>
      <c r="I52" s="55">
        <v>2.7719012379999999</v>
      </c>
    </row>
    <row r="53" spans="1:9" ht="13.5" customHeight="1" x14ac:dyDescent="0.25">
      <c r="A53" s="4" t="s">
        <v>18</v>
      </c>
      <c r="B53" s="52">
        <v>58.2310797186</v>
      </c>
      <c r="C53" s="52">
        <v>53.490449796999997</v>
      </c>
      <c r="D53" s="52">
        <v>1.1221877737999999</v>
      </c>
      <c r="E53" s="52">
        <v>3.6184421478000002</v>
      </c>
      <c r="F53" s="52">
        <v>59.7513894517</v>
      </c>
      <c r="G53" s="52">
        <v>56.420867970499998</v>
      </c>
      <c r="H53" s="52">
        <v>0.63671734199999996</v>
      </c>
      <c r="I53" s="55">
        <v>2.6938041392000001</v>
      </c>
    </row>
    <row r="54" spans="1:9" ht="13.5" customHeight="1" x14ac:dyDescent="0.25">
      <c r="A54" s="4" t="s">
        <v>19</v>
      </c>
      <c r="B54" s="52">
        <v>54.140802705600002</v>
      </c>
      <c r="C54" s="52">
        <v>49.482890958500001</v>
      </c>
      <c r="D54" s="52">
        <v>1.0475762752</v>
      </c>
      <c r="E54" s="52">
        <v>3.6103354719</v>
      </c>
      <c r="F54" s="52">
        <v>56.5539622712</v>
      </c>
      <c r="G54" s="52">
        <v>53.095688032200002</v>
      </c>
      <c r="H54" s="52">
        <v>0.62841092750000005</v>
      </c>
      <c r="I54" s="55">
        <v>2.8298633115</v>
      </c>
    </row>
    <row r="55" spans="1:9" ht="13.5" customHeight="1" x14ac:dyDescent="0.25">
      <c r="A55" s="4" t="s">
        <v>20</v>
      </c>
      <c r="B55" s="52">
        <v>57.403243652900002</v>
      </c>
      <c r="C55" s="52">
        <v>52.310892816500001</v>
      </c>
      <c r="D55" s="52">
        <v>1.3410441166</v>
      </c>
      <c r="E55" s="52">
        <v>3.7513067198000001</v>
      </c>
      <c r="F55" s="52">
        <v>59.909739762500003</v>
      </c>
      <c r="G55" s="52">
        <v>56.483135048800001</v>
      </c>
      <c r="H55" s="52">
        <v>0.75090644210000002</v>
      </c>
      <c r="I55" s="55">
        <v>2.6756982714999999</v>
      </c>
    </row>
    <row r="56" spans="1:9" ht="13.5" customHeight="1" x14ac:dyDescent="0.25">
      <c r="A56" s="4" t="s">
        <v>21</v>
      </c>
      <c r="B56" s="52">
        <v>48.566641084700002</v>
      </c>
      <c r="C56" s="52">
        <v>44.5516511171</v>
      </c>
      <c r="D56" s="52">
        <v>0.82199127220000001</v>
      </c>
      <c r="E56" s="52">
        <v>3.1929986954</v>
      </c>
      <c r="F56" s="52">
        <v>51.094998075600003</v>
      </c>
      <c r="G56" s="52">
        <v>48.193803974300003</v>
      </c>
      <c r="H56" s="52">
        <v>0.48585351770000001</v>
      </c>
      <c r="I56" s="55">
        <v>2.4153405835999999</v>
      </c>
    </row>
    <row r="57" spans="1:9" ht="13.5" customHeight="1" x14ac:dyDescent="0.25">
      <c r="A57" s="4" t="s">
        <v>22</v>
      </c>
      <c r="B57" s="52">
        <v>55.309386098300003</v>
      </c>
      <c r="C57" s="52">
        <v>51.0264893306</v>
      </c>
      <c r="D57" s="52">
        <v>0.96171571479999995</v>
      </c>
      <c r="E57" s="52">
        <v>3.3211810529000001</v>
      </c>
      <c r="F57" s="52">
        <v>54.287296048400002</v>
      </c>
      <c r="G57" s="52">
        <v>51.414591914600003</v>
      </c>
      <c r="H57" s="52">
        <v>0.50509083669999999</v>
      </c>
      <c r="I57" s="55">
        <v>2.3676132971000001</v>
      </c>
    </row>
    <row r="58" spans="1:9" ht="13.5" customHeight="1" x14ac:dyDescent="0.25">
      <c r="A58" s="4" t="s">
        <v>23</v>
      </c>
      <c r="B58" s="52">
        <v>59.189909607499999</v>
      </c>
      <c r="C58" s="52">
        <v>54.234639422400001</v>
      </c>
      <c r="D58" s="52">
        <v>0.94147900409999996</v>
      </c>
      <c r="E58" s="52">
        <v>4.0137911811000002</v>
      </c>
      <c r="F58" s="52">
        <v>61.097188786300002</v>
      </c>
      <c r="G58" s="52">
        <v>57.775050798999999</v>
      </c>
      <c r="H58" s="52">
        <v>0.46910685790000001</v>
      </c>
      <c r="I58" s="55">
        <v>2.8530311295000002</v>
      </c>
    </row>
    <row r="59" spans="1:9" ht="13.5" customHeight="1" x14ac:dyDescent="0.25">
      <c r="A59" s="4" t="s">
        <v>24</v>
      </c>
      <c r="B59" s="52">
        <v>59.724420439799999</v>
      </c>
      <c r="C59" s="52">
        <v>55.292284436000003</v>
      </c>
      <c r="D59" s="52">
        <v>0.89675792060000004</v>
      </c>
      <c r="E59" s="52">
        <v>3.5353780831999999</v>
      </c>
      <c r="F59" s="52">
        <v>61.4509339608</v>
      </c>
      <c r="G59" s="52">
        <v>58.273676088599998</v>
      </c>
      <c r="H59" s="52">
        <v>0.568961206</v>
      </c>
      <c r="I59" s="55">
        <v>2.6082966661000002</v>
      </c>
    </row>
    <row r="61" spans="1:9" x14ac:dyDescent="0.25">
      <c r="A61" s="1" t="s">
        <v>83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2">
      <formula>XFD1048575&lt;&gt;IU64998</formula>
    </cfRule>
  </conditionalFormatting>
  <conditionalFormatting sqref="B4:B5">
    <cfRule type="expression" dxfId="18" priority="3">
      <formula>XFD1048575&lt;&gt;IU64998</formula>
    </cfRule>
  </conditionalFormatting>
  <conditionalFormatting sqref="C4:E4">
    <cfRule type="expression" dxfId="17" priority="4">
      <formula>XFD1048575&lt;&gt;IU64998</formula>
    </cfRule>
  </conditionalFormatting>
  <conditionalFormatting sqref="F4:F5">
    <cfRule type="expression" dxfId="16" priority="5">
      <formula>XFD1048575&lt;&gt;IU64998</formula>
    </cfRule>
  </conditionalFormatting>
  <conditionalFormatting sqref="G4:I4">
    <cfRule type="expression" dxfId="15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5" max="16384" width="9.140625" style="1"/>
  </cols>
  <sheetData>
    <row r="1" spans="1:9" ht="13.5" customHeight="1" x14ac:dyDescent="0.25">
      <c r="A1" s="64" t="s">
        <v>89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91" t="s">
        <v>0</v>
      </c>
      <c r="B4" s="76" t="s">
        <v>40</v>
      </c>
      <c r="C4" s="76" t="s">
        <v>41</v>
      </c>
      <c r="D4" s="89"/>
      <c r="E4" s="89"/>
      <c r="F4" s="76" t="s">
        <v>42</v>
      </c>
      <c r="G4" s="76" t="s">
        <v>41</v>
      </c>
      <c r="H4" s="89"/>
      <c r="I4" s="90"/>
    </row>
    <row r="5" spans="1:9" ht="59.25" customHeight="1" thickBot="1" x14ac:dyDescent="0.3">
      <c r="A5" s="92"/>
      <c r="B5" s="88"/>
      <c r="C5" s="13" t="s">
        <v>43</v>
      </c>
      <c r="D5" s="13" t="s">
        <v>44</v>
      </c>
      <c r="E5" s="13" t="s">
        <v>45</v>
      </c>
      <c r="F5" s="88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2" t="s">
        <v>82</v>
      </c>
      <c r="B6" s="51">
        <v>5.4900376424999999</v>
      </c>
      <c r="C6" s="51">
        <v>4.7934174364000004</v>
      </c>
      <c r="D6" s="51">
        <v>0.1506078672</v>
      </c>
      <c r="E6" s="51">
        <v>0.5460123388</v>
      </c>
      <c r="F6" s="51">
        <v>5.9678397656</v>
      </c>
      <c r="G6" s="51">
        <v>5.4300838734000001</v>
      </c>
      <c r="H6" s="51">
        <v>9.58038643E-2</v>
      </c>
      <c r="I6" s="54">
        <v>0.441952028</v>
      </c>
    </row>
    <row r="7" spans="1:9" ht="13.5" customHeight="1" x14ac:dyDescent="0.25">
      <c r="A7" s="3" t="s">
        <v>7</v>
      </c>
      <c r="B7" s="52" t="s">
        <v>0</v>
      </c>
      <c r="C7" s="52" t="s">
        <v>0</v>
      </c>
      <c r="D7" s="52" t="s">
        <v>0</v>
      </c>
      <c r="E7" s="52" t="s">
        <v>0</v>
      </c>
      <c r="F7" s="52" t="s">
        <v>0</v>
      </c>
      <c r="G7" s="52" t="s">
        <v>0</v>
      </c>
      <c r="H7" s="52" t="s">
        <v>0</v>
      </c>
      <c r="I7" s="55" t="s">
        <v>0</v>
      </c>
    </row>
    <row r="8" spans="1:9" ht="13.5" customHeight="1" x14ac:dyDescent="0.25">
      <c r="A8" s="4" t="s">
        <v>9</v>
      </c>
      <c r="B8" s="52">
        <v>4.2657678927999996</v>
      </c>
      <c r="C8" s="52">
        <v>3.5456323240000001</v>
      </c>
      <c r="D8" s="52">
        <v>6.8220002700000004E-2</v>
      </c>
      <c r="E8" s="52">
        <v>0.65191556610000001</v>
      </c>
      <c r="F8" s="52">
        <v>3.9260497854</v>
      </c>
      <c r="G8" s="52">
        <v>3.5203021639999998</v>
      </c>
      <c r="H8" s="52">
        <v>8.6778195999999991E-3</v>
      </c>
      <c r="I8" s="55">
        <v>0.39706980180000001</v>
      </c>
    </row>
    <row r="9" spans="1:9" ht="13.5" customHeight="1" x14ac:dyDescent="0.25">
      <c r="A9" s="4" t="s">
        <v>70</v>
      </c>
      <c r="B9" s="52">
        <v>5.0380504639000003</v>
      </c>
      <c r="C9" s="52">
        <v>4.3557578827999999</v>
      </c>
      <c r="D9" s="52">
        <v>0.1209703062</v>
      </c>
      <c r="E9" s="52">
        <v>0.56132227489999997</v>
      </c>
      <c r="F9" s="52">
        <v>5.2796596768999997</v>
      </c>
      <c r="G9" s="52">
        <v>4.8054650160000003</v>
      </c>
      <c r="H9" s="52">
        <v>5.9135047000000003E-2</v>
      </c>
      <c r="I9" s="55">
        <v>0.41505961390000001</v>
      </c>
    </row>
    <row r="10" spans="1:9" ht="13.5" customHeight="1" x14ac:dyDescent="0.25">
      <c r="A10" s="4" t="s">
        <v>66</v>
      </c>
      <c r="B10" s="52">
        <v>5.4913348224999998</v>
      </c>
      <c r="C10" s="52">
        <v>4.8038054125</v>
      </c>
      <c r="D10" s="52">
        <v>0.17727049070000001</v>
      </c>
      <c r="E10" s="52">
        <v>0.51025891919999999</v>
      </c>
      <c r="F10" s="52">
        <v>5.7078593570000002</v>
      </c>
      <c r="G10" s="52">
        <v>5.1910723652000001</v>
      </c>
      <c r="H10" s="52">
        <v>0.1075032484</v>
      </c>
      <c r="I10" s="55">
        <v>0.40928374340000001</v>
      </c>
    </row>
    <row r="11" spans="1:9" ht="13.5" customHeight="1" x14ac:dyDescent="0.25">
      <c r="A11" s="4" t="s">
        <v>67</v>
      </c>
      <c r="B11" s="52">
        <v>6.0739475510999998</v>
      </c>
      <c r="C11" s="52">
        <v>5.3126303780999997</v>
      </c>
      <c r="D11" s="52">
        <v>0.19495650370000001</v>
      </c>
      <c r="E11" s="52">
        <v>0.56636066929999995</v>
      </c>
      <c r="F11" s="52">
        <v>6.6575717446000002</v>
      </c>
      <c r="G11" s="52">
        <v>6.0532707917000002</v>
      </c>
      <c r="H11" s="52">
        <v>0.1271097631</v>
      </c>
      <c r="I11" s="55">
        <v>0.47719118970000002</v>
      </c>
    </row>
    <row r="12" spans="1:9" ht="13.5" customHeight="1" x14ac:dyDescent="0.25">
      <c r="A12" s="4" t="s">
        <v>68</v>
      </c>
      <c r="B12" s="52">
        <v>6.0465599131000003</v>
      </c>
      <c r="C12" s="52">
        <v>5.2805087450999997</v>
      </c>
      <c r="D12" s="52">
        <v>0.1867963933</v>
      </c>
      <c r="E12" s="52">
        <v>0.57925477459999997</v>
      </c>
      <c r="F12" s="52">
        <v>6.9227878599999997</v>
      </c>
      <c r="G12" s="52">
        <v>6.297324551</v>
      </c>
      <c r="H12" s="52">
        <v>0.1239528323</v>
      </c>
      <c r="I12" s="55">
        <v>0.50151047670000004</v>
      </c>
    </row>
    <row r="13" spans="1:9" ht="13.5" customHeight="1" x14ac:dyDescent="0.25">
      <c r="A13" s="4" t="s">
        <v>10</v>
      </c>
      <c r="B13" s="52">
        <v>5.6133071369999996</v>
      </c>
      <c r="C13" s="52">
        <v>4.9469384584</v>
      </c>
      <c r="D13" s="52">
        <v>0.14761049770000001</v>
      </c>
      <c r="E13" s="52">
        <v>0.51875818090000003</v>
      </c>
      <c r="F13" s="52">
        <v>6.2758725928999999</v>
      </c>
      <c r="G13" s="52">
        <v>5.7144832951</v>
      </c>
      <c r="H13" s="52">
        <v>0.11022091940000001</v>
      </c>
      <c r="I13" s="55">
        <v>0.45116837840000001</v>
      </c>
    </row>
    <row r="14" spans="1:9" ht="13.5" customHeight="1" x14ac:dyDescent="0.25">
      <c r="A14" s="3" t="s">
        <v>79</v>
      </c>
      <c r="B14" s="52"/>
      <c r="C14" s="52"/>
      <c r="D14" s="52"/>
      <c r="E14" s="52"/>
      <c r="F14" s="52"/>
      <c r="G14" s="52"/>
      <c r="H14" s="52"/>
      <c r="I14" s="55"/>
    </row>
    <row r="15" spans="1:9" ht="13.5" customHeight="1" x14ac:dyDescent="0.25">
      <c r="A15" s="9" t="s">
        <v>25</v>
      </c>
      <c r="B15" s="33">
        <v>5.9088130084000001</v>
      </c>
      <c r="C15" s="33">
        <v>5.1265182954000004</v>
      </c>
      <c r="D15" s="33">
        <v>0.17981062040000001</v>
      </c>
      <c r="E15" s="33">
        <v>0.60248409260000002</v>
      </c>
      <c r="F15" s="33">
        <v>6.7715189437000003</v>
      </c>
      <c r="G15" s="33">
        <v>6.1580968570000003</v>
      </c>
      <c r="H15" s="33">
        <v>0.1168093117</v>
      </c>
      <c r="I15" s="57">
        <v>0.49661277500000001</v>
      </c>
    </row>
    <row r="16" spans="1:9" ht="13.5" customHeight="1" x14ac:dyDescent="0.25">
      <c r="A16" s="5" t="s">
        <v>29</v>
      </c>
      <c r="B16" s="52">
        <v>5.786186023</v>
      </c>
      <c r="C16" s="52">
        <v>4.9844717366999998</v>
      </c>
      <c r="D16" s="52">
        <v>0.1927110333</v>
      </c>
      <c r="E16" s="52">
        <v>0.60900325290000001</v>
      </c>
      <c r="F16" s="52">
        <v>6.4181097273000001</v>
      </c>
      <c r="G16" s="52">
        <v>5.8162402918999998</v>
      </c>
      <c r="H16" s="52">
        <v>0.11562061279999999</v>
      </c>
      <c r="I16" s="55">
        <v>0.48624882260000002</v>
      </c>
    </row>
    <row r="17" spans="1:9" ht="13.5" customHeight="1" x14ac:dyDescent="0.25">
      <c r="A17" s="5" t="s">
        <v>30</v>
      </c>
      <c r="B17" s="52">
        <v>6.1254980700999999</v>
      </c>
      <c r="C17" s="52">
        <v>5.3775182463000002</v>
      </c>
      <c r="D17" s="52">
        <v>0.15701525629999999</v>
      </c>
      <c r="E17" s="52">
        <v>0.59096456750000004</v>
      </c>
      <c r="F17" s="52">
        <v>7.3453362174999999</v>
      </c>
      <c r="G17" s="52">
        <v>6.7131565245999996</v>
      </c>
      <c r="H17" s="52">
        <v>0.1187393576</v>
      </c>
      <c r="I17" s="55">
        <v>0.51344033519999999</v>
      </c>
    </row>
    <row r="18" spans="1:9" ht="13.5" customHeight="1" x14ac:dyDescent="0.25">
      <c r="A18" s="9" t="s">
        <v>26</v>
      </c>
      <c r="B18" s="33">
        <v>2.6082933165000002</v>
      </c>
      <c r="C18" s="33">
        <v>2.4135213808999998</v>
      </c>
      <c r="D18" s="33">
        <v>1.4196915799999999E-2</v>
      </c>
      <c r="E18" s="33">
        <v>0.18057501979999999</v>
      </c>
      <c r="F18" s="33">
        <v>3.1829693938000001</v>
      </c>
      <c r="G18" s="33">
        <v>2.9666571611000001</v>
      </c>
      <c r="H18" s="33">
        <v>1.72593105E-2</v>
      </c>
      <c r="I18" s="57">
        <v>0.19905292220000001</v>
      </c>
    </row>
    <row r="19" spans="1:9" ht="13.5" customHeight="1" x14ac:dyDescent="0.25">
      <c r="A19" s="9" t="s">
        <v>27</v>
      </c>
      <c r="B19" s="33">
        <v>4.2186633256999997</v>
      </c>
      <c r="C19" s="33">
        <v>3.7979141021</v>
      </c>
      <c r="D19" s="33">
        <v>7.9704777599999999E-2</v>
      </c>
      <c r="E19" s="33">
        <v>0.34104444610000001</v>
      </c>
      <c r="F19" s="33">
        <v>4.6196177949999999</v>
      </c>
      <c r="G19" s="33">
        <v>4.2054473845000002</v>
      </c>
      <c r="H19" s="33">
        <v>7.0187221899999999E-2</v>
      </c>
      <c r="I19" s="57">
        <v>0.34398318859999999</v>
      </c>
    </row>
    <row r="20" spans="1:9" ht="22.5" customHeight="1" x14ac:dyDescent="0.25">
      <c r="A20" s="5" t="s">
        <v>31</v>
      </c>
      <c r="B20" s="52">
        <v>3.4621617814999999</v>
      </c>
      <c r="C20" s="52">
        <v>3.1190663922000001</v>
      </c>
      <c r="D20" s="52">
        <v>5.86927348E-2</v>
      </c>
      <c r="E20" s="52">
        <v>0.28440265460000003</v>
      </c>
      <c r="F20" s="52">
        <v>3.9592307286000001</v>
      </c>
      <c r="G20" s="52">
        <v>3.6156163080999999</v>
      </c>
      <c r="H20" s="52">
        <v>4.9164372900000003E-2</v>
      </c>
      <c r="I20" s="55">
        <v>0.29445004759999999</v>
      </c>
    </row>
    <row r="21" spans="1:9" ht="22.5" customHeight="1" x14ac:dyDescent="0.25">
      <c r="A21" s="5" t="s">
        <v>32</v>
      </c>
      <c r="B21" s="52">
        <v>4.6854473884000001</v>
      </c>
      <c r="C21" s="52">
        <v>4.2167834280000003</v>
      </c>
      <c r="D21" s="52">
        <v>9.2669836000000005E-2</v>
      </c>
      <c r="E21" s="52">
        <v>0.37599412430000001</v>
      </c>
      <c r="F21" s="52">
        <v>4.9625796995</v>
      </c>
      <c r="G21" s="52">
        <v>4.5117671165999997</v>
      </c>
      <c r="H21" s="52">
        <v>8.1105116399999996E-2</v>
      </c>
      <c r="I21" s="55">
        <v>0.36970746650000003</v>
      </c>
    </row>
    <row r="22" spans="1:9" ht="22.5" customHeight="1" x14ac:dyDescent="0.25">
      <c r="A22" s="9" t="s">
        <v>81</v>
      </c>
      <c r="B22" s="33">
        <v>9.7383368900220137</v>
      </c>
      <c r="C22" s="33">
        <v>8.3211971260375979</v>
      </c>
      <c r="D22" s="33">
        <v>0.19367593352942369</v>
      </c>
      <c r="E22" s="33">
        <v>1.2234638304549912</v>
      </c>
      <c r="F22" s="33">
        <v>6.1559127515864605</v>
      </c>
      <c r="G22" s="33">
        <v>5.5888027877839903</v>
      </c>
      <c r="H22" s="33">
        <v>4.8734136378742125E-2</v>
      </c>
      <c r="I22" s="57">
        <v>0.51837582742372823</v>
      </c>
    </row>
    <row r="23" spans="1:9" ht="13.5" customHeight="1" x14ac:dyDescent="0.25">
      <c r="A23" s="9" t="s">
        <v>28</v>
      </c>
      <c r="B23" s="33">
        <v>5.0143659015999997</v>
      </c>
      <c r="C23" s="33">
        <v>4.5486993214</v>
      </c>
      <c r="D23" s="33">
        <v>9.1297491499999994E-2</v>
      </c>
      <c r="E23" s="33">
        <v>0.37436908870000002</v>
      </c>
      <c r="F23" s="33">
        <v>5.6226581634999997</v>
      </c>
      <c r="G23" s="33">
        <v>5.1270203005999999</v>
      </c>
      <c r="H23" s="33">
        <v>0.10180107620000001</v>
      </c>
      <c r="I23" s="57">
        <v>0.3938367867</v>
      </c>
    </row>
    <row r="24" spans="1:9" ht="13.5" customHeight="1" x14ac:dyDescent="0.25">
      <c r="A24" s="3" t="s">
        <v>69</v>
      </c>
      <c r="B24" s="52"/>
      <c r="C24" s="52"/>
      <c r="D24" s="52"/>
      <c r="E24" s="52"/>
      <c r="F24" s="52"/>
      <c r="G24" s="52"/>
      <c r="H24" s="52"/>
      <c r="I24" s="55"/>
    </row>
    <row r="25" spans="1:9" ht="13.5" customHeight="1" x14ac:dyDescent="0.25">
      <c r="A25" s="4" t="s">
        <v>46</v>
      </c>
      <c r="B25" s="52">
        <v>5.8414066818999997</v>
      </c>
      <c r="C25" s="52">
        <v>4.8173023262000001</v>
      </c>
      <c r="D25" s="52">
        <v>0.38966089970000001</v>
      </c>
      <c r="E25" s="52">
        <v>0.63444345599999996</v>
      </c>
      <c r="F25" s="52">
        <v>7.0016591689999998</v>
      </c>
      <c r="G25" s="52">
        <v>6.0037917447</v>
      </c>
      <c r="H25" s="52">
        <v>0.40637892889999999</v>
      </c>
      <c r="I25" s="55">
        <v>0.59148849540000004</v>
      </c>
    </row>
    <row r="26" spans="1:9" ht="13.5" customHeight="1" x14ac:dyDescent="0.25">
      <c r="A26" s="4" t="s">
        <v>47</v>
      </c>
      <c r="B26" s="52">
        <v>7.8621815568000004</v>
      </c>
      <c r="C26" s="52">
        <v>6.5175114417</v>
      </c>
      <c r="D26" s="52">
        <v>0.54490148620000001</v>
      </c>
      <c r="E26" s="52">
        <v>0.7997686289</v>
      </c>
      <c r="F26" s="52">
        <v>6.0341933613999998</v>
      </c>
      <c r="G26" s="52">
        <v>5.3876579310999997</v>
      </c>
      <c r="H26" s="52">
        <v>0.11477301569999999</v>
      </c>
      <c r="I26" s="55">
        <v>0.53176241459999996</v>
      </c>
    </row>
    <row r="27" spans="1:9" ht="13.5" customHeight="1" x14ac:dyDescent="0.25">
      <c r="A27" s="4" t="s">
        <v>48</v>
      </c>
      <c r="B27" s="52">
        <v>7.3053382446999997</v>
      </c>
      <c r="C27" s="52">
        <v>6.3103933456999997</v>
      </c>
      <c r="D27" s="52">
        <v>0.2192560016</v>
      </c>
      <c r="E27" s="52">
        <v>0.77568889740000002</v>
      </c>
      <c r="F27" s="52">
        <v>8.8786271677999995</v>
      </c>
      <c r="G27" s="52">
        <v>8.0740310690000001</v>
      </c>
      <c r="H27" s="52">
        <v>0.14930630089999999</v>
      </c>
      <c r="I27" s="55">
        <v>0.65528979789999997</v>
      </c>
    </row>
    <row r="28" spans="1:9" ht="22.5" customHeight="1" x14ac:dyDescent="0.25">
      <c r="A28" s="4" t="s">
        <v>49</v>
      </c>
      <c r="B28" s="52">
        <v>3.2750577125000002</v>
      </c>
      <c r="C28" s="52">
        <v>2.8465429609999999</v>
      </c>
      <c r="D28" s="52">
        <v>5.9417884499999997E-2</v>
      </c>
      <c r="E28" s="52">
        <v>0.369096867</v>
      </c>
      <c r="F28" s="52">
        <v>3.7424663108999998</v>
      </c>
      <c r="G28" s="52">
        <v>3.4213384037000001</v>
      </c>
      <c r="H28" s="52">
        <v>2.55239323E-2</v>
      </c>
      <c r="I28" s="55">
        <v>0.29560397490000001</v>
      </c>
    </row>
    <row r="29" spans="1:9" ht="22.5" customHeight="1" x14ac:dyDescent="0.25">
      <c r="A29" s="4" t="s">
        <v>50</v>
      </c>
      <c r="B29" s="52">
        <v>5.8606867843000003</v>
      </c>
      <c r="C29" s="52">
        <v>4.8942274427000001</v>
      </c>
      <c r="D29" s="52">
        <v>0.29486050190000002</v>
      </c>
      <c r="E29" s="52">
        <v>0.67159883970000001</v>
      </c>
      <c r="F29" s="52">
        <v>5.2973508459999996</v>
      </c>
      <c r="G29" s="52">
        <v>4.7622786313000001</v>
      </c>
      <c r="H29" s="52">
        <v>0.1112370281</v>
      </c>
      <c r="I29" s="55">
        <v>0.42383518669999998</v>
      </c>
    </row>
    <row r="30" spans="1:9" ht="13.5" customHeight="1" x14ac:dyDescent="0.25">
      <c r="A30" s="4" t="s">
        <v>51</v>
      </c>
      <c r="B30" s="52">
        <v>5.5411536011999996</v>
      </c>
      <c r="C30" s="52">
        <v>4.5430324157999999</v>
      </c>
      <c r="D30" s="52">
        <v>0.23573877430000001</v>
      </c>
      <c r="E30" s="52">
        <v>0.76238241110000005</v>
      </c>
      <c r="F30" s="52">
        <v>3.9976274018</v>
      </c>
      <c r="G30" s="52">
        <v>3.5935529116999998</v>
      </c>
      <c r="H30" s="52">
        <v>4.2263887600000001E-2</v>
      </c>
      <c r="I30" s="55">
        <v>0.36181060259999998</v>
      </c>
    </row>
    <row r="31" spans="1:9" ht="22.5" customHeight="1" x14ac:dyDescent="0.25">
      <c r="A31" s="4" t="s">
        <v>52</v>
      </c>
      <c r="B31" s="52">
        <v>5.6884286301999998</v>
      </c>
      <c r="C31" s="52">
        <v>5.0010537809000004</v>
      </c>
      <c r="D31" s="52">
        <v>0.1233035363</v>
      </c>
      <c r="E31" s="52">
        <v>0.56407131300000002</v>
      </c>
      <c r="F31" s="52">
        <v>6.4510413749</v>
      </c>
      <c r="G31" s="52">
        <v>5.8786344691999997</v>
      </c>
      <c r="H31" s="52">
        <v>9.6922398899999998E-2</v>
      </c>
      <c r="I31" s="55">
        <v>0.47548450679999998</v>
      </c>
    </row>
    <row r="32" spans="1:9" ht="13.5" customHeight="1" x14ac:dyDescent="0.25">
      <c r="A32" s="4" t="s">
        <v>53</v>
      </c>
      <c r="B32" s="52">
        <v>5.8182674648999999</v>
      </c>
      <c r="C32" s="52">
        <v>4.8964360885999998</v>
      </c>
      <c r="D32" s="52">
        <v>0.2934736932</v>
      </c>
      <c r="E32" s="52">
        <v>0.62835768309999995</v>
      </c>
      <c r="F32" s="52">
        <v>6.2974499469999996</v>
      </c>
      <c r="G32" s="52">
        <v>5.6139417055000003</v>
      </c>
      <c r="H32" s="52">
        <v>0.2009745718</v>
      </c>
      <c r="I32" s="55">
        <v>0.48253366980000001</v>
      </c>
    </row>
    <row r="33" spans="1:9" ht="13.5" customHeight="1" x14ac:dyDescent="0.25">
      <c r="A33" s="4" t="s">
        <v>54</v>
      </c>
      <c r="B33" s="52">
        <v>6.4765197195999997</v>
      </c>
      <c r="C33" s="52">
        <v>5.7156761544999997</v>
      </c>
      <c r="D33" s="52">
        <v>8.3650317799999999E-2</v>
      </c>
      <c r="E33" s="52">
        <v>0.67719324719999996</v>
      </c>
      <c r="F33" s="52">
        <v>7.3337646924</v>
      </c>
      <c r="G33" s="52">
        <v>6.6411999647000002</v>
      </c>
      <c r="H33" s="52">
        <v>8.3965945200000003E-2</v>
      </c>
      <c r="I33" s="55">
        <v>0.6085987826</v>
      </c>
    </row>
    <row r="34" spans="1:9" ht="13.5" customHeight="1" x14ac:dyDescent="0.25">
      <c r="A34" s="4" t="s">
        <v>55</v>
      </c>
      <c r="B34" s="52">
        <v>1.8666076479</v>
      </c>
      <c r="C34" s="52">
        <v>1.7051110631999999</v>
      </c>
      <c r="D34" s="52">
        <v>1.4209118999999999E-2</v>
      </c>
      <c r="E34" s="52">
        <v>0.1472874656</v>
      </c>
      <c r="F34" s="52">
        <v>2.5670077331000001</v>
      </c>
      <c r="G34" s="52">
        <v>2.4050113626999998</v>
      </c>
      <c r="H34" s="52">
        <v>1.24725172E-2</v>
      </c>
      <c r="I34" s="55">
        <v>0.1495238532</v>
      </c>
    </row>
    <row r="35" spans="1:9" ht="13.5" customHeight="1" x14ac:dyDescent="0.25">
      <c r="A35" s="4" t="s">
        <v>56</v>
      </c>
      <c r="B35" s="52">
        <v>2.7255960013</v>
      </c>
      <c r="C35" s="52">
        <v>2.5102453061999999</v>
      </c>
      <c r="D35" s="52">
        <v>1.5085276E-2</v>
      </c>
      <c r="E35" s="52">
        <v>0.20026541910000001</v>
      </c>
      <c r="F35" s="52">
        <v>3.2941836651999998</v>
      </c>
      <c r="G35" s="52">
        <v>3.0620123753000001</v>
      </c>
      <c r="H35" s="52">
        <v>1.7088517399999999E-2</v>
      </c>
      <c r="I35" s="55">
        <v>0.21508277249999999</v>
      </c>
    </row>
    <row r="36" spans="1:9" ht="13.5" customHeight="1" x14ac:dyDescent="0.25">
      <c r="A36" s="4" t="s">
        <v>57</v>
      </c>
      <c r="B36" s="52">
        <v>3.1065736595</v>
      </c>
      <c r="C36" s="52">
        <v>2.7344492252000001</v>
      </c>
      <c r="D36" s="52">
        <v>5.05040041E-2</v>
      </c>
      <c r="E36" s="52">
        <v>0.32162043019999997</v>
      </c>
      <c r="F36" s="52">
        <v>3.6012621769000002</v>
      </c>
      <c r="G36" s="52">
        <v>3.3054252183999999</v>
      </c>
      <c r="H36" s="52">
        <v>2.99700348E-2</v>
      </c>
      <c r="I36" s="55">
        <v>0.26586692379999999</v>
      </c>
    </row>
    <row r="37" spans="1:9" ht="13.5" customHeight="1" x14ac:dyDescent="0.25">
      <c r="A37" s="4" t="s">
        <v>58</v>
      </c>
      <c r="B37" s="52">
        <v>2.7847228757</v>
      </c>
      <c r="C37" s="52">
        <v>2.4866457455000002</v>
      </c>
      <c r="D37" s="52">
        <v>3.6200017399999999E-2</v>
      </c>
      <c r="E37" s="52">
        <v>0.26187711289999999</v>
      </c>
      <c r="F37" s="52">
        <v>3.0968037640000001</v>
      </c>
      <c r="G37" s="52">
        <v>2.8526768531000002</v>
      </c>
      <c r="H37" s="52">
        <v>1.8863106899999999E-2</v>
      </c>
      <c r="I37" s="55">
        <v>0.22526380400000001</v>
      </c>
    </row>
    <row r="38" spans="1:9" ht="13.5" customHeight="1" x14ac:dyDescent="0.25">
      <c r="A38" s="4" t="s">
        <v>59</v>
      </c>
      <c r="B38" s="52">
        <v>6.7763634016000003</v>
      </c>
      <c r="C38" s="52">
        <v>6.0447191166999996</v>
      </c>
      <c r="D38" s="52">
        <v>0.14212179850000001</v>
      </c>
      <c r="E38" s="52">
        <v>0.58952248640000005</v>
      </c>
      <c r="F38" s="52">
        <v>7.8158361027999996</v>
      </c>
      <c r="G38" s="52">
        <v>7.1711337358999998</v>
      </c>
      <c r="H38" s="52">
        <v>0.10794399709999999</v>
      </c>
      <c r="I38" s="55">
        <v>0.53675836980000002</v>
      </c>
    </row>
    <row r="39" spans="1:9" ht="22.5" customHeight="1" x14ac:dyDescent="0.25">
      <c r="A39" s="4" t="s">
        <v>60</v>
      </c>
      <c r="B39" s="52">
        <v>3.8680691770000002</v>
      </c>
      <c r="C39" s="52">
        <v>3.4981430272999998</v>
      </c>
      <c r="D39" s="52">
        <v>5.8500809700000003E-2</v>
      </c>
      <c r="E39" s="52">
        <v>0.31142533999999999</v>
      </c>
      <c r="F39" s="52">
        <v>3.9958874177000001</v>
      </c>
      <c r="G39" s="52">
        <v>3.6766723968999999</v>
      </c>
      <c r="H39" s="52">
        <v>3.6300831800000002E-2</v>
      </c>
      <c r="I39" s="55">
        <v>0.28291418899999998</v>
      </c>
    </row>
    <row r="40" spans="1:9" ht="13.5" customHeight="1" x14ac:dyDescent="0.25">
      <c r="A40" s="4" t="s">
        <v>61</v>
      </c>
      <c r="B40" s="52">
        <v>3.3051545456999998</v>
      </c>
      <c r="C40" s="52">
        <v>3.0099777990000001</v>
      </c>
      <c r="D40" s="52">
        <v>4.5887424900000001E-2</v>
      </c>
      <c r="E40" s="52">
        <v>0.24928932179999999</v>
      </c>
      <c r="F40" s="52">
        <v>3.746044076</v>
      </c>
      <c r="G40" s="52">
        <v>3.423779058</v>
      </c>
      <c r="H40" s="52">
        <v>4.92940911E-2</v>
      </c>
      <c r="I40" s="55">
        <v>0.27297092690000002</v>
      </c>
    </row>
    <row r="41" spans="1:9" ht="13.5" customHeight="1" x14ac:dyDescent="0.25">
      <c r="A41" s="4" t="s">
        <v>62</v>
      </c>
      <c r="B41" s="52">
        <v>5.868391387</v>
      </c>
      <c r="C41" s="52">
        <v>5.2874775505000002</v>
      </c>
      <c r="D41" s="52">
        <v>0.11714457189999999</v>
      </c>
      <c r="E41" s="52">
        <v>0.46376926460000001</v>
      </c>
      <c r="F41" s="52">
        <v>6.2824699361</v>
      </c>
      <c r="G41" s="52">
        <v>5.7011629574000002</v>
      </c>
      <c r="H41" s="52">
        <v>0.1122147032</v>
      </c>
      <c r="I41" s="55">
        <v>0.46909227549999999</v>
      </c>
    </row>
    <row r="42" spans="1:9" ht="13.5" customHeight="1" x14ac:dyDescent="0.25">
      <c r="A42" s="4" t="s">
        <v>63</v>
      </c>
      <c r="B42" s="52">
        <v>3.6810939875000002</v>
      </c>
      <c r="C42" s="52">
        <v>3.2726321172000001</v>
      </c>
      <c r="D42" s="52">
        <v>7.1067145299999995E-2</v>
      </c>
      <c r="E42" s="52">
        <v>0.33739472510000001</v>
      </c>
      <c r="F42" s="52">
        <v>4.1227417309999996</v>
      </c>
      <c r="G42" s="52">
        <v>3.7451000816</v>
      </c>
      <c r="H42" s="52">
        <v>5.7301295000000002E-2</v>
      </c>
      <c r="I42" s="55">
        <v>0.32034035440000003</v>
      </c>
    </row>
    <row r="43" spans="1:9" ht="13.5" customHeight="1" x14ac:dyDescent="0.25">
      <c r="A43" s="4" t="s">
        <v>64</v>
      </c>
      <c r="B43" s="52">
        <v>4.7519799101000002</v>
      </c>
      <c r="C43" s="52">
        <v>4.3051741679999997</v>
      </c>
      <c r="D43" s="52">
        <v>5.9736381200000001E-2</v>
      </c>
      <c r="E43" s="52">
        <v>0.38706936089999999</v>
      </c>
      <c r="F43" s="52">
        <v>5.3103238807000004</v>
      </c>
      <c r="G43" s="52">
        <v>4.8763181445999999</v>
      </c>
      <c r="H43" s="52">
        <v>5.3472972700000003E-2</v>
      </c>
      <c r="I43" s="55">
        <v>0.38053276330000002</v>
      </c>
    </row>
    <row r="44" spans="1:9" ht="13.5" customHeight="1" x14ac:dyDescent="0.25">
      <c r="A44" s="4" t="s">
        <v>65</v>
      </c>
      <c r="B44" s="52">
        <v>0.55215094549999999</v>
      </c>
      <c r="C44" s="52">
        <v>0.55215094549999999</v>
      </c>
      <c r="D44" s="52" t="s">
        <v>80</v>
      </c>
      <c r="E44" s="52" t="s">
        <v>80</v>
      </c>
      <c r="F44" s="52">
        <v>0.71131138569999997</v>
      </c>
      <c r="G44" s="52">
        <v>0.71131138569999997</v>
      </c>
      <c r="H44" s="52" t="s">
        <v>80</v>
      </c>
      <c r="I44" s="55" t="s">
        <v>80</v>
      </c>
    </row>
    <row r="45" spans="1:9" ht="13.5" customHeight="1" x14ac:dyDescent="0.25">
      <c r="A45" s="3" t="s">
        <v>8</v>
      </c>
      <c r="B45" s="52" t="s">
        <v>0</v>
      </c>
      <c r="C45" s="52" t="s">
        <v>0</v>
      </c>
      <c r="D45" s="52" t="s">
        <v>0</v>
      </c>
      <c r="E45" s="52" t="s">
        <v>0</v>
      </c>
      <c r="F45" s="52" t="s">
        <v>0</v>
      </c>
      <c r="G45" s="52" t="s">
        <v>0</v>
      </c>
      <c r="H45" s="52" t="s">
        <v>0</v>
      </c>
      <c r="I45" s="55" t="s">
        <v>0</v>
      </c>
    </row>
    <row r="46" spans="1:9" ht="13.5" customHeight="1" x14ac:dyDescent="0.25">
      <c r="A46" s="4" t="s">
        <v>11</v>
      </c>
      <c r="B46" s="52">
        <v>3.9422654361</v>
      </c>
      <c r="C46" s="52">
        <v>3.4917279603</v>
      </c>
      <c r="D46" s="52">
        <v>9.0273118299999996E-2</v>
      </c>
      <c r="E46" s="52">
        <v>0.36026435750000002</v>
      </c>
      <c r="F46" s="52">
        <v>4.4732230731999998</v>
      </c>
      <c r="G46" s="52">
        <v>4.0968331032999998</v>
      </c>
      <c r="H46" s="52">
        <v>6.4246633499999997E-2</v>
      </c>
      <c r="I46" s="55">
        <v>0.31214333640000003</v>
      </c>
    </row>
    <row r="47" spans="1:9" ht="13.5" customHeight="1" x14ac:dyDescent="0.25">
      <c r="A47" s="4" t="s">
        <v>12</v>
      </c>
      <c r="B47" s="52">
        <v>5.4526806212999999</v>
      </c>
      <c r="C47" s="52">
        <v>4.7727147278000004</v>
      </c>
      <c r="D47" s="52">
        <v>0.15461749599999999</v>
      </c>
      <c r="E47" s="52">
        <v>0.52534839749999995</v>
      </c>
      <c r="F47" s="52">
        <v>6.0387762781000003</v>
      </c>
      <c r="G47" s="52">
        <v>5.4992021362000001</v>
      </c>
      <c r="H47" s="52">
        <v>0.10273891759999999</v>
      </c>
      <c r="I47" s="55">
        <v>0.4368352244</v>
      </c>
    </row>
    <row r="48" spans="1:9" ht="13.5" customHeight="1" x14ac:dyDescent="0.25">
      <c r="A48" s="4" t="s">
        <v>13</v>
      </c>
      <c r="B48" s="52">
        <v>6.1980986336999999</v>
      </c>
      <c r="C48" s="52">
        <v>5.2713603503000002</v>
      </c>
      <c r="D48" s="52">
        <v>0.20000385200000001</v>
      </c>
      <c r="E48" s="52">
        <v>0.72673443150000006</v>
      </c>
      <c r="F48" s="52">
        <v>6.8604414768000002</v>
      </c>
      <c r="G48" s="52">
        <v>6.1735994594000001</v>
      </c>
      <c r="H48" s="52">
        <v>0.11262257370000001</v>
      </c>
      <c r="I48" s="55">
        <v>0.57421944380000001</v>
      </c>
    </row>
    <row r="49" spans="1:9" ht="13.5" customHeight="1" x14ac:dyDescent="0.25">
      <c r="A49" s="4" t="s">
        <v>14</v>
      </c>
      <c r="B49" s="52">
        <v>5.8718541085</v>
      </c>
      <c r="C49" s="52">
        <v>5.0836449020999996</v>
      </c>
      <c r="D49" s="52">
        <v>0.19633414399999999</v>
      </c>
      <c r="E49" s="52">
        <v>0.59187506249999999</v>
      </c>
      <c r="F49" s="52">
        <v>6.5107281489000002</v>
      </c>
      <c r="G49" s="52">
        <v>5.9242435864000003</v>
      </c>
      <c r="H49" s="52">
        <v>0.1129022437</v>
      </c>
      <c r="I49" s="55">
        <v>0.4735823187</v>
      </c>
    </row>
    <row r="50" spans="1:9" ht="13.5" customHeight="1" x14ac:dyDescent="0.25">
      <c r="A50" s="4" t="s">
        <v>15</v>
      </c>
      <c r="B50" s="52">
        <v>5.9170069651999997</v>
      </c>
      <c r="C50" s="52">
        <v>5.1948516263000002</v>
      </c>
      <c r="D50" s="52">
        <v>0.15254862799999999</v>
      </c>
      <c r="E50" s="52">
        <v>0.56960671090000004</v>
      </c>
      <c r="F50" s="52">
        <v>6.6041026642</v>
      </c>
      <c r="G50" s="52">
        <v>6.0136872060000002</v>
      </c>
      <c r="H50" s="52">
        <v>0.10054516870000001</v>
      </c>
      <c r="I50" s="55">
        <v>0.4898702895</v>
      </c>
    </row>
    <row r="51" spans="1:9" ht="13.5" customHeight="1" x14ac:dyDescent="0.25">
      <c r="A51" s="4" t="s">
        <v>16</v>
      </c>
      <c r="B51" s="52">
        <v>5.8233244182000004</v>
      </c>
      <c r="C51" s="52">
        <v>5.0773886407999997</v>
      </c>
      <c r="D51" s="52">
        <v>0.1929683284</v>
      </c>
      <c r="E51" s="52">
        <v>0.55296744900000006</v>
      </c>
      <c r="F51" s="52">
        <v>6.3142152828000002</v>
      </c>
      <c r="G51" s="52">
        <v>5.7217677375999996</v>
      </c>
      <c r="H51" s="52">
        <v>0.14268285529999999</v>
      </c>
      <c r="I51" s="55">
        <v>0.44976468990000001</v>
      </c>
    </row>
    <row r="52" spans="1:9" ht="13.5" customHeight="1" x14ac:dyDescent="0.25">
      <c r="A52" s="4" t="s">
        <v>17</v>
      </c>
      <c r="B52" s="52">
        <v>6.5061799544000003</v>
      </c>
      <c r="C52" s="52">
        <v>5.7320086467999998</v>
      </c>
      <c r="D52" s="52">
        <v>0.15471094399999999</v>
      </c>
      <c r="E52" s="52">
        <v>0.61946036360000001</v>
      </c>
      <c r="F52" s="52">
        <v>7.1731644493999998</v>
      </c>
      <c r="G52" s="52">
        <v>6.5754979122000003</v>
      </c>
      <c r="H52" s="52">
        <v>0.104903467</v>
      </c>
      <c r="I52" s="55">
        <v>0.49276307019999999</v>
      </c>
    </row>
    <row r="53" spans="1:9" ht="13.5" customHeight="1" x14ac:dyDescent="0.25">
      <c r="A53" s="4" t="s">
        <v>18</v>
      </c>
      <c r="B53" s="52">
        <v>5.8587022161000002</v>
      </c>
      <c r="C53" s="52">
        <v>5.0899859552000004</v>
      </c>
      <c r="D53" s="52">
        <v>0.17983467950000001</v>
      </c>
      <c r="E53" s="52">
        <v>0.58888158130000001</v>
      </c>
      <c r="F53" s="52">
        <v>6.3350707662000003</v>
      </c>
      <c r="G53" s="52">
        <v>5.7493902373000001</v>
      </c>
      <c r="H53" s="52">
        <v>0.1098352078</v>
      </c>
      <c r="I53" s="55">
        <v>0.4758453211</v>
      </c>
    </row>
    <row r="54" spans="1:9" ht="13.5" customHeight="1" x14ac:dyDescent="0.25">
      <c r="A54" s="4" t="s">
        <v>19</v>
      </c>
      <c r="B54" s="52">
        <v>5.6804854019000004</v>
      </c>
      <c r="C54" s="52">
        <v>4.8954473648999999</v>
      </c>
      <c r="D54" s="52">
        <v>0.17949200130000001</v>
      </c>
      <c r="E54" s="52">
        <v>0.60554603569999998</v>
      </c>
      <c r="F54" s="52">
        <v>6.2471256368999999</v>
      </c>
      <c r="G54" s="52">
        <v>5.6363989474</v>
      </c>
      <c r="H54" s="52">
        <v>0.1077453548</v>
      </c>
      <c r="I54" s="55">
        <v>0.50298133469999995</v>
      </c>
    </row>
    <row r="55" spans="1:9" ht="13.5" customHeight="1" x14ac:dyDescent="0.25">
      <c r="A55" s="4" t="s">
        <v>20</v>
      </c>
      <c r="B55" s="52">
        <v>6.3825413288000004</v>
      </c>
      <c r="C55" s="52">
        <v>5.5174398864</v>
      </c>
      <c r="D55" s="52">
        <v>0.21025777179999999</v>
      </c>
      <c r="E55" s="52">
        <v>0.65484367060000004</v>
      </c>
      <c r="F55" s="52">
        <v>6.9175022529000003</v>
      </c>
      <c r="G55" s="52">
        <v>6.2727106245000002</v>
      </c>
      <c r="H55" s="52">
        <v>0.13449390389999999</v>
      </c>
      <c r="I55" s="55">
        <v>0.51029772449999999</v>
      </c>
    </row>
    <row r="56" spans="1:9" ht="13.5" customHeight="1" x14ac:dyDescent="0.25">
      <c r="A56" s="4" t="s">
        <v>21</v>
      </c>
      <c r="B56" s="52">
        <v>5.4370714958999997</v>
      </c>
      <c r="C56" s="52">
        <v>4.7270198977</v>
      </c>
      <c r="D56" s="52">
        <v>0.14109678780000001</v>
      </c>
      <c r="E56" s="52">
        <v>0.56895481029999995</v>
      </c>
      <c r="F56" s="52">
        <v>5.8645987533000001</v>
      </c>
      <c r="G56" s="52">
        <v>5.3312890475000003</v>
      </c>
      <c r="H56" s="52">
        <v>8.4130634600000004E-2</v>
      </c>
      <c r="I56" s="55">
        <v>0.4491790712</v>
      </c>
    </row>
    <row r="57" spans="1:9" ht="13.5" customHeight="1" x14ac:dyDescent="0.25">
      <c r="A57" s="4" t="s">
        <v>22</v>
      </c>
      <c r="B57" s="52">
        <v>6.0483869954999996</v>
      </c>
      <c r="C57" s="52">
        <v>5.2752046351999997</v>
      </c>
      <c r="D57" s="52">
        <v>0.1689542849</v>
      </c>
      <c r="E57" s="52">
        <v>0.60422807540000001</v>
      </c>
      <c r="F57" s="52">
        <v>6.1755666742999997</v>
      </c>
      <c r="G57" s="52">
        <v>5.6044318876999997</v>
      </c>
      <c r="H57" s="52">
        <v>9.7494098299999998E-2</v>
      </c>
      <c r="I57" s="55">
        <v>0.4736406883</v>
      </c>
    </row>
    <row r="58" spans="1:9" ht="13.5" customHeight="1" x14ac:dyDescent="0.25">
      <c r="A58" s="4" t="s">
        <v>23</v>
      </c>
      <c r="B58" s="52">
        <v>7.0417096274000004</v>
      </c>
      <c r="C58" s="52">
        <v>6.1203383719</v>
      </c>
      <c r="D58" s="52">
        <v>0.16210911310000001</v>
      </c>
      <c r="E58" s="52">
        <v>0.75926214250000001</v>
      </c>
      <c r="F58" s="52">
        <v>7.4743934671999996</v>
      </c>
      <c r="G58" s="52">
        <v>6.7884341192999997</v>
      </c>
      <c r="H58" s="52">
        <v>9.2585196699999997E-2</v>
      </c>
      <c r="I58" s="55">
        <v>0.59337415120000003</v>
      </c>
    </row>
    <row r="59" spans="1:9" ht="13.5" customHeight="1" x14ac:dyDescent="0.25">
      <c r="A59" s="4" t="s">
        <v>24</v>
      </c>
      <c r="B59" s="52">
        <v>6.9956948890000001</v>
      </c>
      <c r="C59" s="52">
        <v>6.1338780756000002</v>
      </c>
      <c r="D59" s="52">
        <v>0.18302928099999999</v>
      </c>
      <c r="E59" s="52">
        <v>0.6787875324</v>
      </c>
      <c r="F59" s="52">
        <v>7.3571652369000002</v>
      </c>
      <c r="G59" s="52">
        <v>6.7017570417999996</v>
      </c>
      <c r="H59" s="52">
        <v>0.1153077641</v>
      </c>
      <c r="I59" s="55">
        <v>0.54010043090000004</v>
      </c>
    </row>
    <row r="61" spans="1:9" ht="13.5" customHeight="1" x14ac:dyDescent="0.25">
      <c r="A61" s="1" t="s">
        <v>83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2">
      <formula>XFD1048575&lt;&gt;IU64998</formula>
    </cfRule>
  </conditionalFormatting>
  <conditionalFormatting sqref="B4:B5">
    <cfRule type="expression" dxfId="13" priority="3">
      <formula>XFD1048575&lt;&gt;IU64998</formula>
    </cfRule>
  </conditionalFormatting>
  <conditionalFormatting sqref="C4:E4">
    <cfRule type="expression" dxfId="12" priority="4">
      <formula>XFD1048575&lt;&gt;IU64998</formula>
    </cfRule>
  </conditionalFormatting>
  <conditionalFormatting sqref="F4:F5">
    <cfRule type="expression" dxfId="11" priority="5">
      <formula>XFD1048575&lt;&gt;IU64998</formula>
    </cfRule>
  </conditionalFormatting>
  <conditionalFormatting sqref="G4:I4">
    <cfRule type="expression" dxfId="10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3" max="16384" width="9.140625" style="1"/>
  </cols>
  <sheetData>
    <row r="1" spans="1:9" ht="13.5" customHeight="1" x14ac:dyDescent="0.25">
      <c r="A1" s="79" t="s">
        <v>90</v>
      </c>
      <c r="B1" s="79"/>
      <c r="C1" s="79"/>
      <c r="D1" s="79"/>
      <c r="E1" s="79"/>
      <c r="F1" s="79"/>
      <c r="G1" s="79"/>
      <c r="H1" s="79"/>
      <c r="I1" s="79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91" t="s">
        <v>0</v>
      </c>
      <c r="B4" s="76" t="s">
        <v>40</v>
      </c>
      <c r="C4" s="76" t="s">
        <v>41</v>
      </c>
      <c r="D4" s="89"/>
      <c r="E4" s="89"/>
      <c r="F4" s="76" t="s">
        <v>42</v>
      </c>
      <c r="G4" s="76" t="s">
        <v>41</v>
      </c>
      <c r="H4" s="89"/>
      <c r="I4" s="90"/>
    </row>
    <row r="5" spans="1:9" ht="59.25" customHeight="1" thickBot="1" x14ac:dyDescent="0.3">
      <c r="A5" s="92"/>
      <c r="B5" s="88"/>
      <c r="C5" s="13" t="s">
        <v>43</v>
      </c>
      <c r="D5" s="13" t="s">
        <v>44</v>
      </c>
      <c r="E5" s="13" t="s">
        <v>45</v>
      </c>
      <c r="F5" s="88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17" t="s">
        <v>82</v>
      </c>
      <c r="B6" s="51">
        <v>39.416499723599998</v>
      </c>
      <c r="C6" s="51">
        <v>37.357380227100002</v>
      </c>
      <c r="D6" s="51">
        <v>62.513902993400002</v>
      </c>
      <c r="E6" s="51">
        <v>63.778465767599997</v>
      </c>
      <c r="F6" s="51">
        <v>40.852407441899999</v>
      </c>
      <c r="G6" s="51">
        <v>39.335930941299999</v>
      </c>
      <c r="H6" s="51">
        <v>64.624201309499995</v>
      </c>
      <c r="I6" s="54">
        <v>67.405675352700001</v>
      </c>
    </row>
    <row r="7" spans="1:9" ht="13.5" customHeight="1" x14ac:dyDescent="0.25">
      <c r="A7" s="3" t="s">
        <v>7</v>
      </c>
      <c r="B7" s="53" t="s">
        <v>0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3" t="s">
        <v>0</v>
      </c>
      <c r="I7" s="56" t="s">
        <v>0</v>
      </c>
    </row>
    <row r="8" spans="1:9" ht="13.5" customHeight="1" x14ac:dyDescent="0.25">
      <c r="A8" s="4" t="s">
        <v>9</v>
      </c>
      <c r="B8" s="52">
        <v>83.471778249699994</v>
      </c>
      <c r="C8" s="52">
        <v>80.142728035600001</v>
      </c>
      <c r="D8" s="52">
        <v>101.2161016949</v>
      </c>
      <c r="E8" s="52">
        <v>105.337332718</v>
      </c>
      <c r="F8" s="52">
        <v>79.203624879900005</v>
      </c>
      <c r="G8" s="52">
        <v>77.475284601599995</v>
      </c>
      <c r="H8" s="52">
        <v>98.076923076900002</v>
      </c>
      <c r="I8" s="55">
        <v>98.215488215500002</v>
      </c>
    </row>
    <row r="9" spans="1:9" ht="13.5" customHeight="1" x14ac:dyDescent="0.25">
      <c r="A9" s="4" t="s">
        <v>70</v>
      </c>
      <c r="B9" s="52">
        <v>43.868230998000001</v>
      </c>
      <c r="C9" s="52">
        <v>41.497076686</v>
      </c>
      <c r="D9" s="52">
        <v>64.051055996900004</v>
      </c>
      <c r="E9" s="52">
        <v>70.244224120200002</v>
      </c>
      <c r="F9" s="52">
        <v>43.550910995899997</v>
      </c>
      <c r="G9" s="52">
        <v>41.889623004299999</v>
      </c>
      <c r="H9" s="52">
        <v>68.229486616900004</v>
      </c>
      <c r="I9" s="55">
        <v>73.519366790199996</v>
      </c>
    </row>
    <row r="10" spans="1:9" ht="13.5" customHeight="1" x14ac:dyDescent="0.25">
      <c r="A10" s="4" t="s">
        <v>66</v>
      </c>
      <c r="B10" s="52">
        <v>37.370852939400002</v>
      </c>
      <c r="C10" s="52">
        <v>35.396311328000003</v>
      </c>
      <c r="D10" s="52">
        <v>61.0727605119</v>
      </c>
      <c r="E10" s="52">
        <v>61.298399949</v>
      </c>
      <c r="F10" s="52">
        <v>37.200909643000003</v>
      </c>
      <c r="G10" s="52">
        <v>35.6793527508</v>
      </c>
      <c r="H10" s="52">
        <v>66.493562231799999</v>
      </c>
      <c r="I10" s="55">
        <v>64.716614420100001</v>
      </c>
    </row>
    <row r="11" spans="1:9" ht="13.5" customHeight="1" x14ac:dyDescent="0.25">
      <c r="A11" s="4" t="s">
        <v>67</v>
      </c>
      <c r="B11" s="52">
        <v>38.275573987400001</v>
      </c>
      <c r="C11" s="52">
        <v>36.378892346699999</v>
      </c>
      <c r="D11" s="52">
        <v>58.905988762500002</v>
      </c>
      <c r="E11" s="52">
        <v>60.610765945099999</v>
      </c>
      <c r="F11" s="52">
        <v>39.921567868099999</v>
      </c>
      <c r="G11" s="52">
        <v>38.420284593300003</v>
      </c>
      <c r="H11" s="52">
        <v>62.709148839299999</v>
      </c>
      <c r="I11" s="55">
        <v>66.412300975899996</v>
      </c>
    </row>
    <row r="12" spans="1:9" ht="13.5" customHeight="1" x14ac:dyDescent="0.25">
      <c r="A12" s="4" t="s">
        <v>68</v>
      </c>
      <c r="B12" s="52">
        <v>38.2837688288</v>
      </c>
      <c r="C12" s="52">
        <v>36.322697670499998</v>
      </c>
      <c r="D12" s="52">
        <v>61.056536401499997</v>
      </c>
      <c r="E12" s="52">
        <v>60.951721055</v>
      </c>
      <c r="F12" s="52">
        <v>41.6194561732</v>
      </c>
      <c r="G12" s="52">
        <v>40.126078837100003</v>
      </c>
      <c r="H12" s="52">
        <v>63.6987788331</v>
      </c>
      <c r="I12" s="55">
        <v>67.307760453599997</v>
      </c>
    </row>
    <row r="13" spans="1:9" ht="13.5" customHeight="1" x14ac:dyDescent="0.25">
      <c r="A13" s="4" t="s">
        <v>10</v>
      </c>
      <c r="B13" s="52">
        <v>36.711554882000001</v>
      </c>
      <c r="C13" s="52">
        <v>34.879450847100003</v>
      </c>
      <c r="D13" s="52">
        <v>63.788254310299997</v>
      </c>
      <c r="E13" s="52">
        <v>59.223433242500001</v>
      </c>
      <c r="F13" s="52">
        <v>39.7633411829</v>
      </c>
      <c r="G13" s="52">
        <v>38.358633732500003</v>
      </c>
      <c r="H13" s="52">
        <v>63.418453669100003</v>
      </c>
      <c r="I13" s="55">
        <v>63.388883551100001</v>
      </c>
    </row>
    <row r="14" spans="1:9" ht="13.5" customHeight="1" x14ac:dyDescent="0.25">
      <c r="A14" s="3" t="s">
        <v>79</v>
      </c>
      <c r="B14" s="53"/>
      <c r="C14" s="53"/>
      <c r="D14" s="53"/>
      <c r="E14" s="53"/>
      <c r="F14" s="53"/>
      <c r="G14" s="53"/>
      <c r="H14" s="53"/>
      <c r="I14" s="56"/>
    </row>
    <row r="15" spans="1:9" ht="13.5" customHeight="1" x14ac:dyDescent="0.25">
      <c r="A15" s="9" t="s">
        <v>25</v>
      </c>
      <c r="B15" s="33">
        <v>40.509829538300004</v>
      </c>
      <c r="C15" s="33">
        <v>38.446361839200001</v>
      </c>
      <c r="D15" s="33">
        <v>61.560550247499997</v>
      </c>
      <c r="E15" s="33">
        <v>62.770197486500003</v>
      </c>
      <c r="F15" s="33">
        <v>44.566425629500003</v>
      </c>
      <c r="G15" s="33">
        <v>43.090362361799997</v>
      </c>
      <c r="H15" s="33">
        <v>64.208328767099999</v>
      </c>
      <c r="I15" s="57">
        <v>68.862079451499994</v>
      </c>
    </row>
    <row r="16" spans="1:9" ht="13.5" customHeight="1" x14ac:dyDescent="0.25">
      <c r="A16" s="5" t="s">
        <v>29</v>
      </c>
      <c r="B16" s="52">
        <v>42.752452098399999</v>
      </c>
      <c r="C16" s="52">
        <v>40.508543529599997</v>
      </c>
      <c r="D16" s="52">
        <v>63.080744538799998</v>
      </c>
      <c r="E16" s="52">
        <v>65.9150888291</v>
      </c>
      <c r="F16" s="52">
        <v>45.849534080399998</v>
      </c>
      <c r="G16" s="52">
        <v>44.235716123300001</v>
      </c>
      <c r="H16" s="52">
        <v>66.180527383400005</v>
      </c>
      <c r="I16" s="55">
        <v>72.014933918599993</v>
      </c>
    </row>
    <row r="17" spans="1:9" ht="13.5" customHeight="1" x14ac:dyDescent="0.25">
      <c r="A17" s="5" t="s">
        <v>30</v>
      </c>
      <c r="B17" s="52">
        <v>37.248478136700001</v>
      </c>
      <c r="C17" s="52">
        <v>35.487429681000002</v>
      </c>
      <c r="D17" s="52">
        <v>58.502903197899997</v>
      </c>
      <c r="E17" s="52">
        <v>57.752625358000003</v>
      </c>
      <c r="F17" s="52">
        <v>42.864587339700002</v>
      </c>
      <c r="G17" s="52">
        <v>41.576030969599998</v>
      </c>
      <c r="H17" s="52">
        <v>61.319286871999999</v>
      </c>
      <c r="I17" s="55">
        <v>64.518667017200002</v>
      </c>
    </row>
    <row r="18" spans="1:9" ht="13.5" customHeight="1" x14ac:dyDescent="0.25">
      <c r="A18" s="9" t="s">
        <v>26</v>
      </c>
      <c r="B18" s="33">
        <v>31.5293142815</v>
      </c>
      <c r="C18" s="33">
        <v>30.480358585699999</v>
      </c>
      <c r="D18" s="33">
        <v>76.393442622999999</v>
      </c>
      <c r="E18" s="33">
        <v>53.7858439201</v>
      </c>
      <c r="F18" s="33">
        <v>33.033116850900001</v>
      </c>
      <c r="G18" s="33">
        <v>32.034922108700002</v>
      </c>
      <c r="H18" s="33">
        <v>82.113636363599994</v>
      </c>
      <c r="I18" s="57">
        <v>56.233468286099999</v>
      </c>
    </row>
    <row r="19" spans="1:9" ht="13.5" customHeight="1" x14ac:dyDescent="0.25">
      <c r="A19" s="9" t="s">
        <v>27</v>
      </c>
      <c r="B19" s="33">
        <v>31.7684298024</v>
      </c>
      <c r="C19" s="33">
        <v>30.164247026400002</v>
      </c>
      <c r="D19" s="33">
        <v>64.818867062600006</v>
      </c>
      <c r="E19" s="33">
        <v>60.289870903699999</v>
      </c>
      <c r="F19" s="33">
        <v>31.6614589862</v>
      </c>
      <c r="G19" s="33">
        <v>30.222264168900001</v>
      </c>
      <c r="H19" s="33">
        <v>63.667843275700001</v>
      </c>
      <c r="I19" s="57">
        <v>60.842934820000004</v>
      </c>
    </row>
    <row r="20" spans="1:9" ht="22.5" customHeight="1" x14ac:dyDescent="0.25">
      <c r="A20" s="5" t="s">
        <v>31</v>
      </c>
      <c r="B20" s="52">
        <v>32.217832361799999</v>
      </c>
      <c r="C20" s="52">
        <v>30.640510209999999</v>
      </c>
      <c r="D20" s="52">
        <v>69.097053726200002</v>
      </c>
      <c r="E20" s="52">
        <v>59.052422436199997</v>
      </c>
      <c r="F20" s="52">
        <v>32.467652495400003</v>
      </c>
      <c r="G20" s="52">
        <v>31.115299834399998</v>
      </c>
      <c r="H20" s="52">
        <v>64.362146050700005</v>
      </c>
      <c r="I20" s="55">
        <v>59.133744856</v>
      </c>
    </row>
    <row r="21" spans="1:9" ht="22.5" customHeight="1" x14ac:dyDescent="0.25">
      <c r="A21" s="5" t="s">
        <v>32</v>
      </c>
      <c r="B21" s="52">
        <v>31.567666561599999</v>
      </c>
      <c r="C21" s="52">
        <v>29.95176463</v>
      </c>
      <c r="D21" s="52">
        <v>63.287531017399999</v>
      </c>
      <c r="E21" s="52">
        <v>60.885342354899997</v>
      </c>
      <c r="F21" s="52">
        <v>31.339036965999998</v>
      </c>
      <c r="G21" s="52">
        <v>29.865527308600001</v>
      </c>
      <c r="H21" s="52">
        <v>63.452358926899997</v>
      </c>
      <c r="I21" s="55">
        <v>61.579123584400001</v>
      </c>
    </row>
    <row r="22" spans="1:9" ht="22.5" customHeight="1" x14ac:dyDescent="0.25">
      <c r="A22" s="9" t="s">
        <v>81</v>
      </c>
      <c r="B22" s="33">
        <v>57.736706191416545</v>
      </c>
      <c r="C22" s="33">
        <v>54.964668989547036</v>
      </c>
      <c r="D22" s="33">
        <v>72.438556933483653</v>
      </c>
      <c r="E22" s="33">
        <v>83.783775415419541</v>
      </c>
      <c r="F22" s="33">
        <v>57.304957436154233</v>
      </c>
      <c r="G22" s="33">
        <v>55.554827744251774</v>
      </c>
      <c r="H22" s="33">
        <v>72.065340909090907</v>
      </c>
      <c r="I22" s="57">
        <v>84.32</v>
      </c>
    </row>
    <row r="23" spans="1:9" ht="13.5" customHeight="1" x14ac:dyDescent="0.25">
      <c r="A23" s="9" t="s">
        <v>28</v>
      </c>
      <c r="B23" s="33">
        <v>36.746814127100002</v>
      </c>
      <c r="C23" s="33">
        <v>35.130608916699998</v>
      </c>
      <c r="D23" s="33">
        <v>74.057934508800003</v>
      </c>
      <c r="E23" s="33">
        <v>65.167567567600003</v>
      </c>
      <c r="F23" s="33">
        <v>36.783897834500003</v>
      </c>
      <c r="G23" s="33">
        <v>35.251101450100002</v>
      </c>
      <c r="H23" s="33">
        <v>74.269349845199997</v>
      </c>
      <c r="I23" s="57">
        <v>65.172752809000002</v>
      </c>
    </row>
    <row r="24" spans="1:9" ht="13.5" customHeight="1" x14ac:dyDescent="0.25">
      <c r="A24" s="3" t="s">
        <v>69</v>
      </c>
      <c r="B24" s="53"/>
      <c r="C24" s="53"/>
      <c r="D24" s="53"/>
      <c r="E24" s="53"/>
      <c r="F24" s="53"/>
      <c r="G24" s="53"/>
      <c r="H24" s="53"/>
      <c r="I24" s="56"/>
    </row>
    <row r="25" spans="1:9" ht="13.5" customHeight="1" x14ac:dyDescent="0.25">
      <c r="A25" s="4" t="s">
        <v>46</v>
      </c>
      <c r="B25" s="52">
        <v>49.692667275799998</v>
      </c>
      <c r="C25" s="52">
        <v>47.2644218987</v>
      </c>
      <c r="D25" s="52">
        <v>62.302715655</v>
      </c>
      <c r="E25" s="52">
        <v>67.681321609400001</v>
      </c>
      <c r="F25" s="52">
        <v>53.323467709900001</v>
      </c>
      <c r="G25" s="52">
        <v>51.104689480399998</v>
      </c>
      <c r="H25" s="52">
        <v>68.746851385400007</v>
      </c>
      <c r="I25" s="55">
        <v>74.740357478799993</v>
      </c>
    </row>
    <row r="26" spans="1:9" ht="13.5" customHeight="1" x14ac:dyDescent="0.25">
      <c r="A26" s="4" t="s">
        <v>47</v>
      </c>
      <c r="B26" s="52">
        <v>40.495514278500004</v>
      </c>
      <c r="C26" s="52">
        <v>36.5608614876</v>
      </c>
      <c r="D26" s="52">
        <v>117.2110817942</v>
      </c>
      <c r="E26" s="52">
        <v>71.180131004399996</v>
      </c>
      <c r="F26" s="52">
        <v>43.055261610800002</v>
      </c>
      <c r="G26" s="52">
        <v>41.125786163500003</v>
      </c>
      <c r="H26" s="52">
        <v>66.333333333300004</v>
      </c>
      <c r="I26" s="55">
        <v>71.711111111099996</v>
      </c>
    </row>
    <row r="27" spans="1:9" ht="13.5" customHeight="1" x14ac:dyDescent="0.25">
      <c r="A27" s="4" t="s">
        <v>48</v>
      </c>
      <c r="B27" s="52">
        <v>39.830854056900002</v>
      </c>
      <c r="C27" s="52">
        <v>37.791165629799998</v>
      </c>
      <c r="D27" s="52">
        <v>57.268545551999999</v>
      </c>
      <c r="E27" s="52">
        <v>61.563485597400003</v>
      </c>
      <c r="F27" s="52">
        <v>46.3509896248</v>
      </c>
      <c r="G27" s="52">
        <v>44.8413706049</v>
      </c>
      <c r="H27" s="52">
        <v>64.035236625500005</v>
      </c>
      <c r="I27" s="55">
        <v>71.516395051999993</v>
      </c>
    </row>
    <row r="28" spans="1:9" ht="22.5" customHeight="1" x14ac:dyDescent="0.25">
      <c r="A28" s="4" t="s">
        <v>49</v>
      </c>
      <c r="B28" s="52">
        <v>33.171556260400003</v>
      </c>
      <c r="C28" s="52">
        <v>31.129037279199999</v>
      </c>
      <c r="D28" s="52">
        <v>61.844444444399997</v>
      </c>
      <c r="E28" s="52">
        <v>58.338582677200002</v>
      </c>
      <c r="F28" s="52">
        <v>34.107194244600002</v>
      </c>
      <c r="G28" s="52">
        <v>32.784417549200001</v>
      </c>
      <c r="H28" s="52">
        <v>48.5</v>
      </c>
      <c r="I28" s="55">
        <v>61.054347826099999</v>
      </c>
    </row>
    <row r="29" spans="1:9" ht="22.5" customHeight="1" x14ac:dyDescent="0.25">
      <c r="A29" s="4" t="s">
        <v>50</v>
      </c>
      <c r="B29" s="52">
        <v>41.396280869800002</v>
      </c>
      <c r="C29" s="52">
        <v>38.924224519900001</v>
      </c>
      <c r="D29" s="52">
        <v>59.018587360600002</v>
      </c>
      <c r="E29" s="52">
        <v>61.945182012799997</v>
      </c>
      <c r="F29" s="52">
        <v>41.6270293364</v>
      </c>
      <c r="G29" s="52">
        <v>39.8151515152</v>
      </c>
      <c r="H29" s="52">
        <v>62.632653061200003</v>
      </c>
      <c r="I29" s="55">
        <v>72.182098765399999</v>
      </c>
    </row>
    <row r="30" spans="1:9" ht="13.5" customHeight="1" x14ac:dyDescent="0.25">
      <c r="A30" s="4" t="s">
        <v>51</v>
      </c>
      <c r="B30" s="52">
        <v>45.9202288181</v>
      </c>
      <c r="C30" s="52">
        <v>42.729980489900001</v>
      </c>
      <c r="D30" s="52">
        <v>70.734785615500002</v>
      </c>
      <c r="E30" s="52">
        <v>69.201464435099993</v>
      </c>
      <c r="F30" s="52">
        <v>43.366022602999998</v>
      </c>
      <c r="G30" s="52">
        <v>41.339751024500003</v>
      </c>
      <c r="H30" s="52">
        <v>92.470588235299999</v>
      </c>
      <c r="I30" s="55">
        <v>75.392156862700006</v>
      </c>
    </row>
    <row r="31" spans="1:9" ht="22.5" customHeight="1" x14ac:dyDescent="0.25">
      <c r="A31" s="4" t="s">
        <v>52</v>
      </c>
      <c r="B31" s="52">
        <v>41.751846143999998</v>
      </c>
      <c r="C31" s="52">
        <v>39.827548126799996</v>
      </c>
      <c r="D31" s="52">
        <v>56.968067906199998</v>
      </c>
      <c r="E31" s="52">
        <v>66.270685579200006</v>
      </c>
      <c r="F31" s="52">
        <v>44.855248354499999</v>
      </c>
      <c r="G31" s="52">
        <v>43.490175101799998</v>
      </c>
      <c r="H31" s="52">
        <v>57.860475968300001</v>
      </c>
      <c r="I31" s="55">
        <v>68.194843049300005</v>
      </c>
    </row>
    <row r="32" spans="1:9" ht="13.5" customHeight="1" x14ac:dyDescent="0.25">
      <c r="A32" s="4" t="s">
        <v>53</v>
      </c>
      <c r="B32" s="52">
        <v>42.555392947000001</v>
      </c>
      <c r="C32" s="52">
        <v>39.701304624099997</v>
      </c>
      <c r="D32" s="52">
        <v>75.852240228799999</v>
      </c>
      <c r="E32" s="52">
        <v>65.994770482299998</v>
      </c>
      <c r="F32" s="52">
        <v>41.730103172500002</v>
      </c>
      <c r="G32" s="52">
        <v>39.9023442616</v>
      </c>
      <c r="H32" s="52">
        <v>70.750270270300007</v>
      </c>
      <c r="I32" s="55">
        <v>65.415903413799995</v>
      </c>
    </row>
    <row r="33" spans="1:9" ht="13.5" customHeight="1" x14ac:dyDescent="0.25">
      <c r="A33" s="4" t="s">
        <v>54</v>
      </c>
      <c r="B33" s="52">
        <v>57.065209934099997</v>
      </c>
      <c r="C33" s="52">
        <v>55.181597789900003</v>
      </c>
      <c r="D33" s="52">
        <v>61.920749279500001</v>
      </c>
      <c r="E33" s="52">
        <v>79.083655376199999</v>
      </c>
      <c r="F33" s="52">
        <v>58.107827982099998</v>
      </c>
      <c r="G33" s="52">
        <v>56.667139699300002</v>
      </c>
      <c r="H33" s="52">
        <v>65.305970149299995</v>
      </c>
      <c r="I33" s="55">
        <v>78.760761589400005</v>
      </c>
    </row>
    <row r="34" spans="1:9" ht="13.5" customHeight="1" x14ac:dyDescent="0.25">
      <c r="A34" s="4" t="s">
        <v>55</v>
      </c>
      <c r="B34" s="52">
        <v>26.303749244599999</v>
      </c>
      <c r="C34" s="52">
        <v>25.186004241100001</v>
      </c>
      <c r="D34" s="52">
        <v>63.508333333300001</v>
      </c>
      <c r="E34" s="52">
        <v>48.464417177900003</v>
      </c>
      <c r="F34" s="52">
        <v>30.142957163799998</v>
      </c>
      <c r="G34" s="52">
        <v>29.236294148700001</v>
      </c>
      <c r="H34" s="52">
        <v>104.5909090909</v>
      </c>
      <c r="I34" s="55">
        <v>53.771929824600001</v>
      </c>
    </row>
    <row r="35" spans="1:9" ht="13.5" customHeight="1" x14ac:dyDescent="0.25">
      <c r="A35" s="4" t="s">
        <v>56</v>
      </c>
      <c r="B35" s="52">
        <v>33.032395958499997</v>
      </c>
      <c r="C35" s="52">
        <v>31.863353807399999</v>
      </c>
      <c r="D35" s="52">
        <v>70.890410958900006</v>
      </c>
      <c r="E35" s="52">
        <v>56.918806959400001</v>
      </c>
      <c r="F35" s="52">
        <v>34.439674563300002</v>
      </c>
      <c r="G35" s="52">
        <v>33.361546134699999</v>
      </c>
      <c r="H35" s="52">
        <v>81.152173912999999</v>
      </c>
      <c r="I35" s="55">
        <v>58.804755944900002</v>
      </c>
    </row>
    <row r="36" spans="1:9" ht="13.5" customHeight="1" x14ac:dyDescent="0.25">
      <c r="A36" s="4" t="s">
        <v>57</v>
      </c>
      <c r="B36" s="52">
        <v>46.700422429299998</v>
      </c>
      <c r="C36" s="52">
        <v>44.402987873500003</v>
      </c>
      <c r="D36" s="52">
        <v>64.950495049500006</v>
      </c>
      <c r="E36" s="52">
        <v>77.290471785400001</v>
      </c>
      <c r="F36" s="52">
        <v>46.871830533900003</v>
      </c>
      <c r="G36" s="52">
        <v>45.2889965086</v>
      </c>
      <c r="H36" s="52">
        <v>75.958333333300004</v>
      </c>
      <c r="I36" s="55">
        <v>77.009523809499996</v>
      </c>
    </row>
    <row r="37" spans="1:9" ht="13.5" customHeight="1" x14ac:dyDescent="0.25">
      <c r="A37" s="4" t="s">
        <v>58</v>
      </c>
      <c r="B37" s="52">
        <v>36.917337490900003</v>
      </c>
      <c r="C37" s="52">
        <v>35.110610322299998</v>
      </c>
      <c r="D37" s="52">
        <v>69.667436489599993</v>
      </c>
      <c r="E37" s="52">
        <v>64.052245377199995</v>
      </c>
      <c r="F37" s="52">
        <v>39.470395336099998</v>
      </c>
      <c r="G37" s="52">
        <v>38.062396694199997</v>
      </c>
      <c r="H37" s="52">
        <v>80.795918367300004</v>
      </c>
      <c r="I37" s="55">
        <v>68.71875</v>
      </c>
    </row>
    <row r="38" spans="1:9" ht="13.5" customHeight="1" x14ac:dyDescent="0.25">
      <c r="A38" s="4" t="s">
        <v>59</v>
      </c>
      <c r="B38" s="52">
        <v>43.578032512299998</v>
      </c>
      <c r="C38" s="52">
        <v>42.045143660199997</v>
      </c>
      <c r="D38" s="52">
        <v>61.018795180700003</v>
      </c>
      <c r="E38" s="52">
        <v>62.694998209399998</v>
      </c>
      <c r="F38" s="52">
        <v>46.756872093699997</v>
      </c>
      <c r="G38" s="52">
        <v>45.5063061938</v>
      </c>
      <c r="H38" s="52">
        <v>63.231988472600001</v>
      </c>
      <c r="I38" s="55">
        <v>68.233583489699996</v>
      </c>
    </row>
    <row r="39" spans="1:9" ht="22.5" customHeight="1" x14ac:dyDescent="0.25">
      <c r="A39" s="4" t="s">
        <v>60</v>
      </c>
      <c r="B39" s="52">
        <v>31.5499567721</v>
      </c>
      <c r="C39" s="52">
        <v>30.0890559417</v>
      </c>
      <c r="D39" s="52">
        <v>65.075639599599995</v>
      </c>
      <c r="E39" s="52">
        <v>57.217894543500002</v>
      </c>
      <c r="F39" s="52">
        <v>30.6786860164</v>
      </c>
      <c r="G39" s="52">
        <v>29.501163470600002</v>
      </c>
      <c r="H39" s="52">
        <v>61.794936708900003</v>
      </c>
      <c r="I39" s="55">
        <v>56.199113737099999</v>
      </c>
    </row>
    <row r="40" spans="1:9" ht="13.5" customHeight="1" x14ac:dyDescent="0.25">
      <c r="A40" s="4" t="s">
        <v>61</v>
      </c>
      <c r="B40" s="52">
        <v>27.917138725600001</v>
      </c>
      <c r="C40" s="52">
        <v>26.541217788400001</v>
      </c>
      <c r="D40" s="52">
        <v>63.097276264599998</v>
      </c>
      <c r="E40" s="52">
        <v>58.564400864200003</v>
      </c>
      <c r="F40" s="52">
        <v>27.871389453199999</v>
      </c>
      <c r="G40" s="52">
        <v>26.549554206900002</v>
      </c>
      <c r="H40" s="52">
        <v>60.853438556900002</v>
      </c>
      <c r="I40" s="55">
        <v>58.873941303899997</v>
      </c>
    </row>
    <row r="41" spans="1:9" ht="13.5" customHeight="1" x14ac:dyDescent="0.25">
      <c r="A41" s="4" t="s">
        <v>62</v>
      </c>
      <c r="B41" s="52">
        <v>35.994874043000003</v>
      </c>
      <c r="C41" s="52">
        <v>34.317750098700003</v>
      </c>
      <c r="D41" s="52">
        <v>67.104175111499998</v>
      </c>
      <c r="E41" s="52">
        <v>64.285237861699997</v>
      </c>
      <c r="F41" s="52">
        <v>36.606995315299997</v>
      </c>
      <c r="G41" s="52">
        <v>35.028866213400001</v>
      </c>
      <c r="H41" s="52">
        <v>67.675862069000004</v>
      </c>
      <c r="I41" s="55">
        <v>65.105359540999999</v>
      </c>
    </row>
    <row r="42" spans="1:9" ht="13.5" customHeight="1" x14ac:dyDescent="0.25">
      <c r="A42" s="4" t="s">
        <v>63</v>
      </c>
      <c r="B42" s="52">
        <v>39.503036620700001</v>
      </c>
      <c r="C42" s="52">
        <v>37.637507285799998</v>
      </c>
      <c r="D42" s="52">
        <v>70.405857740599998</v>
      </c>
      <c r="E42" s="52">
        <v>64.581244947499997</v>
      </c>
      <c r="F42" s="52">
        <v>40.1906911142</v>
      </c>
      <c r="G42" s="52">
        <v>38.723988331199998</v>
      </c>
      <c r="H42" s="52">
        <v>70.723214285699996</v>
      </c>
      <c r="I42" s="55">
        <v>63.350500715300001</v>
      </c>
    </row>
    <row r="43" spans="1:9" ht="13.5" customHeight="1" x14ac:dyDescent="0.25">
      <c r="A43" s="4" t="s">
        <v>64</v>
      </c>
      <c r="B43" s="52">
        <v>42.7925645276</v>
      </c>
      <c r="C43" s="52">
        <v>41.161153611300001</v>
      </c>
      <c r="D43" s="52">
        <v>73.962790697700001</v>
      </c>
      <c r="E43" s="52">
        <v>68.555555555599994</v>
      </c>
      <c r="F43" s="52">
        <v>44.3618468795</v>
      </c>
      <c r="G43" s="52">
        <v>42.973779904300002</v>
      </c>
      <c r="H43" s="52">
        <v>75.183206106900002</v>
      </c>
      <c r="I43" s="55">
        <v>68.917404129800005</v>
      </c>
    </row>
    <row r="44" spans="1:9" ht="13.5" customHeight="1" x14ac:dyDescent="0.25">
      <c r="A44" s="4" t="s">
        <v>65</v>
      </c>
      <c r="B44" s="52">
        <v>9.9090909090999997</v>
      </c>
      <c r="C44" s="52">
        <v>9.9090909090999997</v>
      </c>
      <c r="D44" s="53" t="s">
        <v>80</v>
      </c>
      <c r="E44" s="53" t="s">
        <v>80</v>
      </c>
      <c r="F44" s="52">
        <v>9.9</v>
      </c>
      <c r="G44" s="52">
        <v>9.9</v>
      </c>
      <c r="H44" s="53" t="s">
        <v>80</v>
      </c>
      <c r="I44" s="56" t="s">
        <v>80</v>
      </c>
    </row>
    <row r="45" spans="1:9" ht="13.5" customHeight="1" x14ac:dyDescent="0.25">
      <c r="A45" s="3" t="s">
        <v>8</v>
      </c>
      <c r="B45" s="53" t="s">
        <v>0</v>
      </c>
      <c r="C45" s="53" t="s">
        <v>0</v>
      </c>
      <c r="D45" s="53" t="s">
        <v>0</v>
      </c>
      <c r="E45" s="53" t="s">
        <v>0</v>
      </c>
      <c r="F45" s="53" t="s">
        <v>0</v>
      </c>
      <c r="G45" s="53" t="s">
        <v>0</v>
      </c>
      <c r="H45" s="53" t="s">
        <v>0</v>
      </c>
      <c r="I45" s="56" t="s">
        <v>0</v>
      </c>
    </row>
    <row r="46" spans="1:9" ht="13.5" customHeight="1" x14ac:dyDescent="0.25">
      <c r="A46" s="4" t="s">
        <v>11</v>
      </c>
      <c r="B46" s="52">
        <v>37.2216130865</v>
      </c>
      <c r="C46" s="52">
        <v>35.383149982399999</v>
      </c>
      <c r="D46" s="52">
        <v>63.793682588599999</v>
      </c>
      <c r="E46" s="52">
        <v>61.9553039109</v>
      </c>
      <c r="F46" s="52">
        <v>38.366121933599999</v>
      </c>
      <c r="G46" s="52">
        <v>37.061864638400003</v>
      </c>
      <c r="H46" s="52">
        <v>62.887546855499998</v>
      </c>
      <c r="I46" s="55">
        <v>62.0434709066</v>
      </c>
    </row>
    <row r="47" spans="1:9" ht="13.5" customHeight="1" x14ac:dyDescent="0.25">
      <c r="A47" s="4" t="s">
        <v>12</v>
      </c>
      <c r="B47" s="52">
        <v>37.717403155100001</v>
      </c>
      <c r="C47" s="52">
        <v>35.772966050900003</v>
      </c>
      <c r="D47" s="52">
        <v>63.428923988199998</v>
      </c>
      <c r="E47" s="52">
        <v>60.299958569300003</v>
      </c>
      <c r="F47" s="52">
        <v>39.989856927600002</v>
      </c>
      <c r="G47" s="52">
        <v>38.476529197300003</v>
      </c>
      <c r="H47" s="52">
        <v>65.099999999999994</v>
      </c>
      <c r="I47" s="55">
        <v>67.143663031200006</v>
      </c>
    </row>
    <row r="48" spans="1:9" ht="13.5" customHeight="1" x14ac:dyDescent="0.25">
      <c r="A48" s="4" t="s">
        <v>13</v>
      </c>
      <c r="B48" s="52">
        <v>40.635343064300002</v>
      </c>
      <c r="C48" s="52">
        <v>38.2076866413</v>
      </c>
      <c r="D48" s="52">
        <v>57.332317073200002</v>
      </c>
      <c r="E48" s="52">
        <v>65.617690994499995</v>
      </c>
      <c r="F48" s="52">
        <v>42.1528164598</v>
      </c>
      <c r="G48" s="52">
        <v>40.493477787099998</v>
      </c>
      <c r="H48" s="52">
        <v>57.038461538500002</v>
      </c>
      <c r="I48" s="55">
        <v>69.032810271000002</v>
      </c>
    </row>
    <row r="49" spans="1:9" ht="13.5" customHeight="1" x14ac:dyDescent="0.25">
      <c r="A49" s="4" t="s">
        <v>14</v>
      </c>
      <c r="B49" s="52">
        <v>38.3022563671</v>
      </c>
      <c r="C49" s="52">
        <v>36.341204815099999</v>
      </c>
      <c r="D49" s="52">
        <v>57.8165532067</v>
      </c>
      <c r="E49" s="52">
        <v>59.064958717800003</v>
      </c>
      <c r="F49" s="52">
        <v>40.533244995499999</v>
      </c>
      <c r="G49" s="52">
        <v>39.165485702799998</v>
      </c>
      <c r="H49" s="52">
        <v>58.398427260799998</v>
      </c>
      <c r="I49" s="55">
        <v>63.724514149299999</v>
      </c>
    </row>
    <row r="50" spans="1:9" ht="13.5" customHeight="1" x14ac:dyDescent="0.25">
      <c r="A50" s="4" t="s">
        <v>15</v>
      </c>
      <c r="B50" s="52">
        <v>40.942349411499997</v>
      </c>
      <c r="C50" s="52">
        <v>39.1857498679</v>
      </c>
      <c r="D50" s="52">
        <v>53.935141509399998</v>
      </c>
      <c r="E50" s="52">
        <v>62.442047531999997</v>
      </c>
      <c r="F50" s="52">
        <v>43.310742699999999</v>
      </c>
      <c r="G50" s="52">
        <v>41.831094813100002</v>
      </c>
      <c r="H50" s="52">
        <v>64.349593495899995</v>
      </c>
      <c r="I50" s="55">
        <v>68.434782608700004</v>
      </c>
    </row>
    <row r="51" spans="1:9" ht="13.5" customHeight="1" x14ac:dyDescent="0.25">
      <c r="A51" s="4" t="s">
        <v>16</v>
      </c>
      <c r="B51" s="52">
        <v>38.7598760196</v>
      </c>
      <c r="C51" s="52">
        <v>36.789742496899997</v>
      </c>
      <c r="D51" s="52">
        <v>59.973491773299997</v>
      </c>
      <c r="E51" s="52">
        <v>61.355596649600002</v>
      </c>
      <c r="F51" s="52">
        <v>39.875242262100002</v>
      </c>
      <c r="G51" s="52">
        <v>38.394270846200001</v>
      </c>
      <c r="H51" s="52">
        <v>63.072298943900002</v>
      </c>
      <c r="I51" s="55">
        <v>63.701978136400001</v>
      </c>
    </row>
    <row r="52" spans="1:9" ht="13.5" customHeight="1" x14ac:dyDescent="0.25">
      <c r="A52" s="4" t="s">
        <v>17</v>
      </c>
      <c r="B52" s="52">
        <v>37.362013663299997</v>
      </c>
      <c r="C52" s="52">
        <v>35.473844289100001</v>
      </c>
      <c r="D52" s="52">
        <v>59.038754325299998</v>
      </c>
      <c r="E52" s="52">
        <v>62.355604235100003</v>
      </c>
      <c r="F52" s="52">
        <v>39.8317197712</v>
      </c>
      <c r="G52" s="52">
        <v>38.478529456099999</v>
      </c>
      <c r="H52" s="52">
        <v>64.5248868778</v>
      </c>
      <c r="I52" s="55">
        <v>65.064108790700004</v>
      </c>
    </row>
    <row r="53" spans="1:9" ht="13.5" customHeight="1" x14ac:dyDescent="0.25">
      <c r="A53" s="4" t="s">
        <v>18</v>
      </c>
      <c r="B53" s="52">
        <v>36.823720622300002</v>
      </c>
      <c r="C53" s="52">
        <v>34.8274293204</v>
      </c>
      <c r="D53" s="52">
        <v>58.652833556399997</v>
      </c>
      <c r="E53" s="52">
        <v>59.564489344000002</v>
      </c>
      <c r="F53" s="52">
        <v>38.804719383299997</v>
      </c>
      <c r="G53" s="52">
        <v>37.296073288800002</v>
      </c>
      <c r="H53" s="52">
        <v>63.1358428805</v>
      </c>
      <c r="I53" s="55">
        <v>64.651837524200005</v>
      </c>
    </row>
    <row r="54" spans="1:9" ht="13.5" customHeight="1" x14ac:dyDescent="0.25">
      <c r="A54" s="4" t="s">
        <v>19</v>
      </c>
      <c r="B54" s="52">
        <v>38.400938907600001</v>
      </c>
      <c r="C54" s="52">
        <v>36.209156354100003</v>
      </c>
      <c r="D54" s="52">
        <v>62.710538641699998</v>
      </c>
      <c r="E54" s="52">
        <v>61.387605327499998</v>
      </c>
      <c r="F54" s="52">
        <v>40.429492316199998</v>
      </c>
      <c r="G54" s="52">
        <v>38.852910494500001</v>
      </c>
      <c r="H54" s="52">
        <v>62.753205128200001</v>
      </c>
      <c r="I54" s="55">
        <v>65.053024910999994</v>
      </c>
    </row>
    <row r="55" spans="1:9" ht="13.5" customHeight="1" x14ac:dyDescent="0.25">
      <c r="A55" s="4" t="s">
        <v>20</v>
      </c>
      <c r="B55" s="52">
        <v>40.6947408837</v>
      </c>
      <c r="C55" s="52">
        <v>38.603489439900002</v>
      </c>
      <c r="D55" s="52">
        <v>57.383902233500002</v>
      </c>
      <c r="E55" s="52">
        <v>63.890479059999997</v>
      </c>
      <c r="F55" s="52">
        <v>42.260337544400002</v>
      </c>
      <c r="G55" s="52">
        <v>40.645974883800001</v>
      </c>
      <c r="H55" s="52">
        <v>65.553797468400006</v>
      </c>
      <c r="I55" s="55">
        <v>69.801953818800001</v>
      </c>
    </row>
    <row r="56" spans="1:9" ht="13.5" customHeight="1" x14ac:dyDescent="0.25">
      <c r="A56" s="4" t="s">
        <v>21</v>
      </c>
      <c r="B56" s="52">
        <v>40.973971496799997</v>
      </c>
      <c r="C56" s="52">
        <v>38.8333370187</v>
      </c>
      <c r="D56" s="52">
        <v>62.824784276099997</v>
      </c>
      <c r="E56" s="52">
        <v>65.216894977199999</v>
      </c>
      <c r="F56" s="52">
        <v>42.008870232900001</v>
      </c>
      <c r="G56" s="52">
        <v>40.487606922300003</v>
      </c>
      <c r="H56" s="52">
        <v>63.376740376699999</v>
      </c>
      <c r="I56" s="55">
        <v>68.064744645800005</v>
      </c>
    </row>
    <row r="57" spans="1:9" ht="13.5" customHeight="1" x14ac:dyDescent="0.25">
      <c r="A57" s="4" t="s">
        <v>22</v>
      </c>
      <c r="B57" s="52">
        <v>40.024122423199998</v>
      </c>
      <c r="C57" s="52">
        <v>37.837698062500003</v>
      </c>
      <c r="D57" s="52">
        <v>64.298905908099997</v>
      </c>
      <c r="E57" s="52">
        <v>66.586997845599996</v>
      </c>
      <c r="F57" s="52">
        <v>41.635107424899999</v>
      </c>
      <c r="G57" s="52">
        <v>39.8957182097</v>
      </c>
      <c r="H57" s="52">
        <v>70.646381578900005</v>
      </c>
      <c r="I57" s="55">
        <v>73.218245613999997</v>
      </c>
    </row>
    <row r="58" spans="1:9" ht="13.5" customHeight="1" x14ac:dyDescent="0.25">
      <c r="A58" s="4" t="s">
        <v>23</v>
      </c>
      <c r="B58" s="52">
        <v>43.542315586100003</v>
      </c>
      <c r="C58" s="52">
        <v>41.302825426399998</v>
      </c>
      <c r="D58" s="52">
        <v>63.019924098700002</v>
      </c>
      <c r="E58" s="52">
        <v>69.233782129700003</v>
      </c>
      <c r="F58" s="52">
        <v>44.775022604999997</v>
      </c>
      <c r="G58" s="52">
        <v>43.004148906899999</v>
      </c>
      <c r="H58" s="52">
        <v>72.235528942100004</v>
      </c>
      <c r="I58" s="55">
        <v>76.120774532300004</v>
      </c>
    </row>
    <row r="59" spans="1:9" ht="13.5" customHeight="1" x14ac:dyDescent="0.25">
      <c r="A59" s="4" t="s">
        <v>24</v>
      </c>
      <c r="B59" s="52">
        <v>42.870643373900002</v>
      </c>
      <c r="C59" s="52">
        <v>40.602398663400002</v>
      </c>
      <c r="D59" s="52">
        <v>74.701003824099999</v>
      </c>
      <c r="E59" s="52">
        <v>70.271476204899997</v>
      </c>
      <c r="F59" s="52">
        <v>43.819065116499999</v>
      </c>
      <c r="G59" s="52">
        <v>42.091785552899999</v>
      </c>
      <c r="H59" s="52">
        <v>74.1749019608</v>
      </c>
      <c r="I59" s="55">
        <v>75.787681779300001</v>
      </c>
    </row>
    <row r="61" spans="1:9" ht="13.5" customHeight="1" x14ac:dyDescent="0.25">
      <c r="A61" s="1" t="s">
        <v>83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XFD1048575&lt;&gt;IU64998</formula>
    </cfRule>
  </conditionalFormatting>
  <conditionalFormatting sqref="B4:B5">
    <cfRule type="expression" dxfId="8" priority="2">
      <formula>XFD1048575&lt;&gt;IU64998</formula>
    </cfRule>
  </conditionalFormatting>
  <conditionalFormatting sqref="C4:E4">
    <cfRule type="expression" dxfId="7" priority="3">
      <formula>XFD1048575&lt;&gt;IU64998</formula>
    </cfRule>
  </conditionalFormatting>
  <conditionalFormatting sqref="F4:F5">
    <cfRule type="expression" dxfId="6" priority="4">
      <formula>XFD1048575&lt;&gt;IU64998</formula>
    </cfRule>
  </conditionalFormatting>
  <conditionalFormatting sqref="G4:I4">
    <cfRule type="expression" dxfId="5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2" max="16384" width="9.140625" style="1"/>
  </cols>
  <sheetData>
    <row r="1" spans="1:9" ht="13.5" customHeight="1" x14ac:dyDescent="0.25">
      <c r="A1" s="86" t="s">
        <v>91</v>
      </c>
      <c r="B1" s="86"/>
      <c r="C1" s="86"/>
      <c r="D1" s="86"/>
      <c r="E1" s="86"/>
      <c r="F1" s="86"/>
      <c r="G1" s="86"/>
      <c r="H1" s="86"/>
      <c r="I1" s="86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91" t="s">
        <v>0</v>
      </c>
      <c r="B4" s="76" t="s">
        <v>40</v>
      </c>
      <c r="C4" s="76" t="s">
        <v>41</v>
      </c>
      <c r="D4" s="89"/>
      <c r="E4" s="89"/>
      <c r="F4" s="76" t="s">
        <v>42</v>
      </c>
      <c r="G4" s="76" t="s">
        <v>41</v>
      </c>
      <c r="H4" s="89"/>
      <c r="I4" s="90"/>
    </row>
    <row r="5" spans="1:9" ht="59.25" customHeight="1" thickBot="1" x14ac:dyDescent="0.3">
      <c r="A5" s="92"/>
      <c r="B5" s="88"/>
      <c r="C5" s="13" t="s">
        <v>43</v>
      </c>
      <c r="D5" s="13" t="s">
        <v>44</v>
      </c>
      <c r="E5" s="13" t="s">
        <v>45</v>
      </c>
      <c r="F5" s="88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17" t="s">
        <v>82</v>
      </c>
      <c r="B6" s="58">
        <v>257503.25409836101</v>
      </c>
      <c r="C6" s="58">
        <v>224829.16666666701</v>
      </c>
      <c r="D6" s="58">
        <v>7064.0710382513998</v>
      </c>
      <c r="E6" s="58">
        <v>25610.016393442598</v>
      </c>
      <c r="F6" s="58">
        <v>139432.72677595599</v>
      </c>
      <c r="G6" s="58">
        <v>126868.587431694</v>
      </c>
      <c r="H6" s="58">
        <v>2238.3633879781</v>
      </c>
      <c r="I6" s="60">
        <v>10325.7759562842</v>
      </c>
    </row>
    <row r="7" spans="1:9" ht="13.5" customHeight="1" x14ac:dyDescent="0.25">
      <c r="A7" s="3" t="s">
        <v>7</v>
      </c>
      <c r="B7" s="53" t="s">
        <v>0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3" t="s">
        <v>0</v>
      </c>
      <c r="I7" s="56" t="s">
        <v>0</v>
      </c>
    </row>
    <row r="8" spans="1:9" ht="13.5" customHeight="1" x14ac:dyDescent="0.25">
      <c r="A8" s="4" t="s">
        <v>9</v>
      </c>
      <c r="B8" s="59">
        <v>4080.9945355190998</v>
      </c>
      <c r="C8" s="59">
        <v>3392.0519125682999</v>
      </c>
      <c r="D8" s="59">
        <v>65.265027322400002</v>
      </c>
      <c r="E8" s="59">
        <v>623.67759562840001</v>
      </c>
      <c r="F8" s="59">
        <v>1576.0655737704999</v>
      </c>
      <c r="G8" s="59">
        <v>1413.1830601093</v>
      </c>
      <c r="H8" s="59">
        <v>3.4836065573999999</v>
      </c>
      <c r="I8" s="61">
        <v>159.39890710380001</v>
      </c>
    </row>
    <row r="9" spans="1:9" ht="13.5" customHeight="1" x14ac:dyDescent="0.25">
      <c r="A9" s="4" t="s">
        <v>70</v>
      </c>
      <c r="B9" s="59">
        <v>75230.300546448096</v>
      </c>
      <c r="C9" s="59">
        <v>65042.019125683102</v>
      </c>
      <c r="D9" s="59">
        <v>1806.3797814208001</v>
      </c>
      <c r="E9" s="59">
        <v>8381.9016393442998</v>
      </c>
      <c r="F9" s="59">
        <v>37931.177595628396</v>
      </c>
      <c r="G9" s="59">
        <v>34524.374316939902</v>
      </c>
      <c r="H9" s="59">
        <v>424.84972677600001</v>
      </c>
      <c r="I9" s="61">
        <v>2981.9535519125998</v>
      </c>
    </row>
    <row r="10" spans="1:9" ht="13.5" customHeight="1" x14ac:dyDescent="0.25">
      <c r="A10" s="4" t="s">
        <v>66</v>
      </c>
      <c r="B10" s="59">
        <v>28274.521857923501</v>
      </c>
      <c r="C10" s="59">
        <v>24734.478142076499</v>
      </c>
      <c r="D10" s="59">
        <v>912.75409836070003</v>
      </c>
      <c r="E10" s="59">
        <v>2627.2896174862999</v>
      </c>
      <c r="F10" s="59">
        <v>15732.732240437201</v>
      </c>
      <c r="G10" s="59">
        <v>14308.297814207701</v>
      </c>
      <c r="H10" s="59">
        <v>296.31420765029998</v>
      </c>
      <c r="I10" s="61">
        <v>1128.1202185791999</v>
      </c>
    </row>
    <row r="11" spans="1:9" ht="13.5" customHeight="1" x14ac:dyDescent="0.25">
      <c r="A11" s="4" t="s">
        <v>67</v>
      </c>
      <c r="B11" s="59">
        <v>36589.461748633898</v>
      </c>
      <c r="C11" s="59">
        <v>32003.2868852459</v>
      </c>
      <c r="D11" s="59">
        <v>1174.4180327869001</v>
      </c>
      <c r="E11" s="59">
        <v>3411.7568306010999</v>
      </c>
      <c r="F11" s="59">
        <v>19715.909836065599</v>
      </c>
      <c r="G11" s="59">
        <v>17926.316939890701</v>
      </c>
      <c r="H11" s="59">
        <v>376.42622950819998</v>
      </c>
      <c r="I11" s="61">
        <v>1413.1666666666999</v>
      </c>
    </row>
    <row r="12" spans="1:9" ht="13.5" customHeight="1" x14ac:dyDescent="0.25">
      <c r="A12" s="4" t="s">
        <v>68</v>
      </c>
      <c r="B12" s="59">
        <v>27221.2240437158</v>
      </c>
      <c r="C12" s="59">
        <v>23772.510928961699</v>
      </c>
      <c r="D12" s="59">
        <v>840.9453551913</v>
      </c>
      <c r="E12" s="59">
        <v>2607.7677595628002</v>
      </c>
      <c r="F12" s="59">
        <v>14327.554644808701</v>
      </c>
      <c r="G12" s="59">
        <v>13033.0819672131</v>
      </c>
      <c r="H12" s="59">
        <v>256.53551912569998</v>
      </c>
      <c r="I12" s="61">
        <v>1037.9371584698999</v>
      </c>
    </row>
    <row r="13" spans="1:9" ht="13.5" customHeight="1" x14ac:dyDescent="0.25">
      <c r="A13" s="4" t="s">
        <v>10</v>
      </c>
      <c r="B13" s="59">
        <v>86106.751366120196</v>
      </c>
      <c r="C13" s="59">
        <v>75884.819672131096</v>
      </c>
      <c r="D13" s="59">
        <v>2264.3087431693998</v>
      </c>
      <c r="E13" s="59">
        <v>7957.6229508197002</v>
      </c>
      <c r="F13" s="59">
        <v>50149.2868852459</v>
      </c>
      <c r="G13" s="59">
        <v>45663.333333333299</v>
      </c>
      <c r="H13" s="59">
        <v>880.75409836070003</v>
      </c>
      <c r="I13" s="61">
        <v>3605.1994535519002</v>
      </c>
    </row>
    <row r="14" spans="1:9" ht="13.5" customHeight="1" x14ac:dyDescent="0.25">
      <c r="A14" s="3" t="s">
        <v>79</v>
      </c>
      <c r="B14" s="53"/>
      <c r="C14" s="53"/>
      <c r="D14" s="53"/>
      <c r="E14" s="53"/>
      <c r="F14" s="53"/>
      <c r="G14" s="53"/>
      <c r="H14" s="53"/>
      <c r="I14" s="56"/>
    </row>
    <row r="15" spans="1:9" ht="13.5" customHeight="1" x14ac:dyDescent="0.25">
      <c r="A15" s="9" t="s">
        <v>25</v>
      </c>
      <c r="B15" s="62">
        <v>192059.64754098401</v>
      </c>
      <c r="C15" s="62">
        <v>166631.99453551901</v>
      </c>
      <c r="D15" s="62">
        <v>5844.5519125683004</v>
      </c>
      <c r="E15" s="62">
        <v>19583.101092896199</v>
      </c>
      <c r="F15" s="62">
        <v>92800.814207650299</v>
      </c>
      <c r="G15" s="62">
        <v>84394.122950819699</v>
      </c>
      <c r="H15" s="62">
        <v>1600.8224043716</v>
      </c>
      <c r="I15" s="63">
        <v>6805.8688524589998</v>
      </c>
    </row>
    <row r="16" spans="1:9" ht="13.5" customHeight="1" x14ac:dyDescent="0.25">
      <c r="A16" s="5" t="s">
        <v>29</v>
      </c>
      <c r="B16" s="59">
        <v>120104.136612022</v>
      </c>
      <c r="C16" s="59">
        <v>103462.915300546</v>
      </c>
      <c r="D16" s="59">
        <v>4000.1120218578999</v>
      </c>
      <c r="E16" s="59">
        <v>12641.1092896175</v>
      </c>
      <c r="F16" s="59">
        <v>54432.792349726798</v>
      </c>
      <c r="G16" s="59">
        <v>49328.262295082</v>
      </c>
      <c r="H16" s="59">
        <v>980.59289617490003</v>
      </c>
      <c r="I16" s="61">
        <v>4123.9371584699002</v>
      </c>
    </row>
    <row r="17" spans="1:9" ht="13.5" customHeight="1" x14ac:dyDescent="0.25">
      <c r="A17" s="5" t="s">
        <v>30</v>
      </c>
      <c r="B17" s="59">
        <v>71955.510928961696</v>
      </c>
      <c r="C17" s="59">
        <v>63169.079234972698</v>
      </c>
      <c r="D17" s="59">
        <v>1844.4398907104001</v>
      </c>
      <c r="E17" s="59">
        <v>6941.9918032787</v>
      </c>
      <c r="F17" s="59">
        <v>38368.021857923501</v>
      </c>
      <c r="G17" s="59">
        <v>35065.860655737699</v>
      </c>
      <c r="H17" s="59">
        <v>620.22950819669995</v>
      </c>
      <c r="I17" s="61">
        <v>2681.9316939891</v>
      </c>
    </row>
    <row r="18" spans="1:9" ht="13.5" customHeight="1" x14ac:dyDescent="0.25">
      <c r="A18" s="9" t="s">
        <v>26</v>
      </c>
      <c r="B18" s="62">
        <v>2339.1994535519002</v>
      </c>
      <c r="C18" s="62">
        <v>2164.5218579235002</v>
      </c>
      <c r="D18" s="62">
        <v>12.7322404372</v>
      </c>
      <c r="E18" s="62">
        <v>161.9453551913</v>
      </c>
      <c r="F18" s="62">
        <v>1820.5218579235</v>
      </c>
      <c r="G18" s="62">
        <v>1696.8005464481</v>
      </c>
      <c r="H18" s="62">
        <v>9.8715846994999996</v>
      </c>
      <c r="I18" s="63">
        <v>113.849726776</v>
      </c>
    </row>
    <row r="19" spans="1:9" ht="13.5" customHeight="1" x14ac:dyDescent="0.25">
      <c r="A19" s="9" t="s">
        <v>27</v>
      </c>
      <c r="B19" s="62">
        <v>41038.040983606603</v>
      </c>
      <c r="C19" s="62">
        <v>36945.103825136597</v>
      </c>
      <c r="D19" s="62">
        <v>775.34699453550002</v>
      </c>
      <c r="E19" s="62">
        <v>3317.5901639344002</v>
      </c>
      <c r="F19" s="62">
        <v>32436.472677595601</v>
      </c>
      <c r="G19" s="62">
        <v>29528.3907103825</v>
      </c>
      <c r="H19" s="62">
        <v>492.81693989069998</v>
      </c>
      <c r="I19" s="63">
        <v>2415.2650273223999</v>
      </c>
    </row>
    <row r="20" spans="1:9" ht="22.5" customHeight="1" x14ac:dyDescent="0.25">
      <c r="A20" s="5" t="s">
        <v>31</v>
      </c>
      <c r="B20" s="59">
        <v>12851.306010929</v>
      </c>
      <c r="C20" s="59">
        <v>11577.7595628415</v>
      </c>
      <c r="D20" s="59">
        <v>217.86338797810001</v>
      </c>
      <c r="E20" s="59">
        <v>1055.6830601093</v>
      </c>
      <c r="F20" s="59">
        <v>9502.3770491803007</v>
      </c>
      <c r="G20" s="59">
        <v>8677.6830601093006</v>
      </c>
      <c r="H20" s="59">
        <v>117.99726775960001</v>
      </c>
      <c r="I20" s="61">
        <v>706.69672131150003</v>
      </c>
    </row>
    <row r="21" spans="1:9" ht="22.5" customHeight="1" x14ac:dyDescent="0.25">
      <c r="A21" s="5" t="s">
        <v>32</v>
      </c>
      <c r="B21" s="59">
        <v>28186.734972677601</v>
      </c>
      <c r="C21" s="59">
        <v>25367.344262295101</v>
      </c>
      <c r="D21" s="59">
        <v>557.48360655739998</v>
      </c>
      <c r="E21" s="59">
        <v>2261.9071038251</v>
      </c>
      <c r="F21" s="59">
        <v>22934.0956284153</v>
      </c>
      <c r="G21" s="59">
        <v>20850.707650273202</v>
      </c>
      <c r="H21" s="59">
        <v>374.81967213109999</v>
      </c>
      <c r="I21" s="61">
        <v>1708.5683060109</v>
      </c>
    </row>
    <row r="22" spans="1:9" ht="22.5" customHeight="1" x14ac:dyDescent="0.25">
      <c r="A22" s="9" t="s">
        <v>81</v>
      </c>
      <c r="B22" s="62">
        <v>17654.338797814104</v>
      </c>
      <c r="C22" s="62">
        <v>15085.248633880194</v>
      </c>
      <c r="D22" s="62">
        <v>351.10928961749937</v>
      </c>
      <c r="E22" s="62">
        <v>2217.9808743168992</v>
      </c>
      <c r="F22" s="62">
        <v>8754.8196721308905</v>
      </c>
      <c r="G22" s="62">
        <v>7948.2868852458996</v>
      </c>
      <c r="H22" s="62">
        <v>69.308743169300087</v>
      </c>
      <c r="I22" s="63">
        <v>737.22404371590073</v>
      </c>
    </row>
    <row r="23" spans="1:9" ht="13.5" customHeight="1" x14ac:dyDescent="0.25">
      <c r="A23" s="9" t="s">
        <v>28</v>
      </c>
      <c r="B23" s="62">
        <v>4412.0273224044004</v>
      </c>
      <c r="C23" s="62">
        <v>4002.2978142077</v>
      </c>
      <c r="D23" s="62">
        <v>80.330601092899997</v>
      </c>
      <c r="E23" s="62">
        <v>329.39890710380001</v>
      </c>
      <c r="F23" s="62">
        <v>3620.0983606557002</v>
      </c>
      <c r="G23" s="62">
        <v>3300.9863387977998</v>
      </c>
      <c r="H23" s="62">
        <v>65.543715847000001</v>
      </c>
      <c r="I23" s="63">
        <v>253.56830601089999</v>
      </c>
    </row>
    <row r="24" spans="1:9" ht="13.5" customHeight="1" x14ac:dyDescent="0.25">
      <c r="A24" s="3" t="s">
        <v>69</v>
      </c>
      <c r="B24" s="53"/>
      <c r="C24" s="53"/>
      <c r="D24" s="53"/>
      <c r="E24" s="53"/>
      <c r="F24" s="53"/>
      <c r="G24" s="53"/>
      <c r="H24" s="53"/>
      <c r="I24" s="56"/>
    </row>
    <row r="25" spans="1:9" ht="13.5" customHeight="1" x14ac:dyDescent="0.25">
      <c r="A25" s="4" t="s">
        <v>46</v>
      </c>
      <c r="B25" s="59">
        <v>6389.8524590163997</v>
      </c>
      <c r="C25" s="59">
        <v>5269.5956284152999</v>
      </c>
      <c r="D25" s="59">
        <v>426.24590163929997</v>
      </c>
      <c r="E25" s="59">
        <v>694.01092896169996</v>
      </c>
      <c r="F25" s="59">
        <v>2569.5792349726999</v>
      </c>
      <c r="G25" s="59">
        <v>2203.3661202185999</v>
      </c>
      <c r="H25" s="59">
        <v>149.1393442623</v>
      </c>
      <c r="I25" s="61">
        <v>217.07377049179999</v>
      </c>
    </row>
    <row r="26" spans="1:9" ht="13.5" customHeight="1" x14ac:dyDescent="0.25">
      <c r="A26" s="4" t="s">
        <v>47</v>
      </c>
      <c r="B26" s="59">
        <v>1751.2650273224001</v>
      </c>
      <c r="C26" s="59">
        <v>1451.7459016393</v>
      </c>
      <c r="D26" s="59">
        <v>121.3743169399</v>
      </c>
      <c r="E26" s="59">
        <v>178.1448087432</v>
      </c>
      <c r="F26" s="59">
        <v>200.10109289619999</v>
      </c>
      <c r="G26" s="59">
        <v>178.66120218579999</v>
      </c>
      <c r="H26" s="59">
        <v>3.8060109290000002</v>
      </c>
      <c r="I26" s="61">
        <v>17.633879781400001</v>
      </c>
    </row>
    <row r="27" spans="1:9" ht="13.5" customHeight="1" x14ac:dyDescent="0.25">
      <c r="A27" s="4" t="s">
        <v>48</v>
      </c>
      <c r="B27" s="59">
        <v>87497.0683060109</v>
      </c>
      <c r="C27" s="59">
        <v>75580.472677595593</v>
      </c>
      <c r="D27" s="59">
        <v>2626.0601092895999</v>
      </c>
      <c r="E27" s="59">
        <v>9290.5355191257004</v>
      </c>
      <c r="F27" s="59">
        <v>40451.243169398898</v>
      </c>
      <c r="G27" s="59">
        <v>36785.483606557398</v>
      </c>
      <c r="H27" s="59">
        <v>680.24316939890002</v>
      </c>
      <c r="I27" s="61">
        <v>2985.5163934426</v>
      </c>
    </row>
    <row r="28" spans="1:9" ht="22.5" customHeight="1" x14ac:dyDescent="0.25">
      <c r="A28" s="4" t="s">
        <v>49</v>
      </c>
      <c r="B28" s="59">
        <v>1257.3469945355</v>
      </c>
      <c r="C28" s="59">
        <v>1092.8333333333001</v>
      </c>
      <c r="D28" s="59">
        <v>22.8114754098</v>
      </c>
      <c r="E28" s="59">
        <v>141.70218579230001</v>
      </c>
      <c r="F28" s="59">
        <v>388.59836065569999</v>
      </c>
      <c r="G28" s="59">
        <v>355.25409836070003</v>
      </c>
      <c r="H28" s="59">
        <v>2.6502732240000002</v>
      </c>
      <c r="I28" s="61">
        <v>30.693989071000001</v>
      </c>
    </row>
    <row r="29" spans="1:9" ht="22.5" customHeight="1" x14ac:dyDescent="0.25">
      <c r="A29" s="4" t="s">
        <v>50</v>
      </c>
      <c r="B29" s="59">
        <v>3448.6721311474998</v>
      </c>
      <c r="C29" s="59">
        <v>2879.9672131148</v>
      </c>
      <c r="D29" s="59">
        <v>173.50819672130001</v>
      </c>
      <c r="E29" s="59">
        <v>395.19672131150003</v>
      </c>
      <c r="F29" s="59">
        <v>798.64754098360004</v>
      </c>
      <c r="G29" s="59">
        <v>717.97814207650003</v>
      </c>
      <c r="H29" s="59">
        <v>16.770491803300001</v>
      </c>
      <c r="I29" s="61">
        <v>63.898907103799999</v>
      </c>
    </row>
    <row r="30" spans="1:9" ht="13.5" customHeight="1" x14ac:dyDescent="0.25">
      <c r="A30" s="4" t="s">
        <v>51</v>
      </c>
      <c r="B30" s="59">
        <v>13137.702185792299</v>
      </c>
      <c r="C30" s="59">
        <v>10771.2240437158</v>
      </c>
      <c r="D30" s="59">
        <v>558.92076502730004</v>
      </c>
      <c r="E30" s="59">
        <v>1807.5573770492001</v>
      </c>
      <c r="F30" s="59">
        <v>1625.0409836066001</v>
      </c>
      <c r="G30" s="59">
        <v>1460.7841530055</v>
      </c>
      <c r="H30" s="59">
        <v>17.180327868900001</v>
      </c>
      <c r="I30" s="61">
        <v>147.0765027322</v>
      </c>
    </row>
    <row r="31" spans="1:9" ht="22.5" customHeight="1" x14ac:dyDescent="0.25">
      <c r="A31" s="4" t="s">
        <v>52</v>
      </c>
      <c r="B31" s="59">
        <v>35530.136612021903</v>
      </c>
      <c r="C31" s="59">
        <v>31236.767759562801</v>
      </c>
      <c r="D31" s="59">
        <v>770.15846994540004</v>
      </c>
      <c r="E31" s="59">
        <v>3523.2103825137001</v>
      </c>
      <c r="F31" s="59">
        <v>22549.076502732201</v>
      </c>
      <c r="G31" s="59">
        <v>20548.2759562842</v>
      </c>
      <c r="H31" s="59">
        <v>338.7841530055</v>
      </c>
      <c r="I31" s="61">
        <v>1662.0163934426</v>
      </c>
    </row>
    <row r="32" spans="1:9" ht="13.5" customHeight="1" x14ac:dyDescent="0.25">
      <c r="A32" s="4" t="s">
        <v>53</v>
      </c>
      <c r="B32" s="59">
        <v>17240.398907103801</v>
      </c>
      <c r="C32" s="59">
        <v>14508.8743169399</v>
      </c>
      <c r="D32" s="59">
        <v>869.60655737699994</v>
      </c>
      <c r="E32" s="59">
        <v>1861.9180327869001</v>
      </c>
      <c r="F32" s="59">
        <v>5602.8934426229998</v>
      </c>
      <c r="G32" s="59">
        <v>4994.7704918032996</v>
      </c>
      <c r="H32" s="59">
        <v>178.8087431694</v>
      </c>
      <c r="I32" s="61">
        <v>429.31420765029998</v>
      </c>
    </row>
    <row r="33" spans="1:9" ht="13.5" customHeight="1" x14ac:dyDescent="0.25">
      <c r="A33" s="4" t="s">
        <v>54</v>
      </c>
      <c r="B33" s="59">
        <v>9090.5191256831004</v>
      </c>
      <c r="C33" s="59">
        <v>8022.5901639344002</v>
      </c>
      <c r="D33" s="59">
        <v>117.412568306</v>
      </c>
      <c r="E33" s="59">
        <v>950.51639344260002</v>
      </c>
      <c r="F33" s="59">
        <v>6265.0081967213</v>
      </c>
      <c r="G33" s="59">
        <v>5673.3715846995001</v>
      </c>
      <c r="H33" s="59">
        <v>71.729508196699996</v>
      </c>
      <c r="I33" s="61">
        <v>519.90710382509997</v>
      </c>
    </row>
    <row r="34" spans="1:9" ht="13.5" customHeight="1" x14ac:dyDescent="0.25">
      <c r="A34" s="4" t="s">
        <v>55</v>
      </c>
      <c r="B34" s="59">
        <v>2735.3743169398999</v>
      </c>
      <c r="C34" s="59">
        <v>2498.7131147540999</v>
      </c>
      <c r="D34" s="59">
        <v>20.822404371600001</v>
      </c>
      <c r="E34" s="59">
        <v>215.83879781420001</v>
      </c>
      <c r="F34" s="59">
        <v>1293.9234972678</v>
      </c>
      <c r="G34" s="59">
        <v>1212.2677595627999</v>
      </c>
      <c r="H34" s="59">
        <v>6.2868852458999998</v>
      </c>
      <c r="I34" s="61">
        <v>75.368852458999996</v>
      </c>
    </row>
    <row r="35" spans="1:9" ht="13.5" customHeight="1" x14ac:dyDescent="0.25">
      <c r="A35" s="4" t="s">
        <v>56</v>
      </c>
      <c r="B35" s="59">
        <v>2554.6857923497</v>
      </c>
      <c r="C35" s="59">
        <v>2352.8387978142</v>
      </c>
      <c r="D35" s="59">
        <v>14.1393442623</v>
      </c>
      <c r="E35" s="59">
        <v>187.70765027319999</v>
      </c>
      <c r="F35" s="59">
        <v>1966.1666666666999</v>
      </c>
      <c r="G35" s="59">
        <v>1827.5928961749</v>
      </c>
      <c r="H35" s="59">
        <v>10.1994535519</v>
      </c>
      <c r="I35" s="61">
        <v>128.37431693990001</v>
      </c>
    </row>
    <row r="36" spans="1:9" ht="13.5" customHeight="1" x14ac:dyDescent="0.25">
      <c r="A36" s="4" t="s">
        <v>57</v>
      </c>
      <c r="B36" s="59">
        <v>2205</v>
      </c>
      <c r="C36" s="59">
        <v>1940.8715846995001</v>
      </c>
      <c r="D36" s="59">
        <v>35.846994535500002</v>
      </c>
      <c r="E36" s="59">
        <v>228.28142076500001</v>
      </c>
      <c r="F36" s="59">
        <v>1197.0245901639</v>
      </c>
      <c r="G36" s="59">
        <v>1098.6912568306</v>
      </c>
      <c r="H36" s="59">
        <v>9.9617486338999992</v>
      </c>
      <c r="I36" s="61">
        <v>88.371584699500005</v>
      </c>
    </row>
    <row r="37" spans="1:9" ht="13.5" customHeight="1" x14ac:dyDescent="0.25">
      <c r="A37" s="4" t="s">
        <v>58</v>
      </c>
      <c r="B37" s="59">
        <v>6340.3005464481002</v>
      </c>
      <c r="C37" s="59">
        <v>5661.6338797813996</v>
      </c>
      <c r="D37" s="59">
        <v>82.420765027300007</v>
      </c>
      <c r="E37" s="59">
        <v>596.24590163929997</v>
      </c>
      <c r="F37" s="59">
        <v>3551.6885245901999</v>
      </c>
      <c r="G37" s="59">
        <v>3271.7021857923</v>
      </c>
      <c r="H37" s="59">
        <v>21.633879781400001</v>
      </c>
      <c r="I37" s="61">
        <v>258.35245901640002</v>
      </c>
    </row>
    <row r="38" spans="1:9" ht="13.5" customHeight="1" x14ac:dyDescent="0.25">
      <c r="A38" s="4" t="s">
        <v>59</v>
      </c>
      <c r="B38" s="59">
        <v>16494.4043715847</v>
      </c>
      <c r="C38" s="59">
        <v>14713.5027322404</v>
      </c>
      <c r="D38" s="59">
        <v>345.93989071039999</v>
      </c>
      <c r="E38" s="59">
        <v>1434.9617486339</v>
      </c>
      <c r="F38" s="59">
        <v>8681.4480874316996</v>
      </c>
      <c r="G38" s="59">
        <v>7965.3442622950997</v>
      </c>
      <c r="H38" s="59">
        <v>119.8989071038</v>
      </c>
      <c r="I38" s="61">
        <v>596.20491803280004</v>
      </c>
    </row>
    <row r="39" spans="1:9" ht="22.5" customHeight="1" x14ac:dyDescent="0.25">
      <c r="A39" s="4" t="s">
        <v>60</v>
      </c>
      <c r="B39" s="59">
        <v>10568.8907103825</v>
      </c>
      <c r="C39" s="59">
        <v>9558.1256830600996</v>
      </c>
      <c r="D39" s="59">
        <v>159.84426229510001</v>
      </c>
      <c r="E39" s="59">
        <v>850.92076502730004</v>
      </c>
      <c r="F39" s="59">
        <v>7341.1748633879997</v>
      </c>
      <c r="G39" s="59">
        <v>6754.7185792350001</v>
      </c>
      <c r="H39" s="59">
        <v>66.691256830599997</v>
      </c>
      <c r="I39" s="61">
        <v>519.76502732239999</v>
      </c>
    </row>
    <row r="40" spans="1:9" ht="13.5" customHeight="1" x14ac:dyDescent="0.25">
      <c r="A40" s="4" t="s">
        <v>61</v>
      </c>
      <c r="B40" s="59">
        <v>12764.9972677596</v>
      </c>
      <c r="C40" s="59">
        <v>11624.9808743169</v>
      </c>
      <c r="D40" s="59">
        <v>177.22404371580001</v>
      </c>
      <c r="E40" s="59">
        <v>962.79234972680001</v>
      </c>
      <c r="F40" s="59">
        <v>11207.4207650273</v>
      </c>
      <c r="G40" s="59">
        <v>10243.267759562799</v>
      </c>
      <c r="H40" s="59">
        <v>147.47814207650001</v>
      </c>
      <c r="I40" s="61">
        <v>816.67486338799995</v>
      </c>
    </row>
    <row r="41" spans="1:9" ht="13.5" customHeight="1" x14ac:dyDescent="0.25">
      <c r="A41" s="4" t="s">
        <v>62</v>
      </c>
      <c r="B41" s="59">
        <v>22658.674863388002</v>
      </c>
      <c r="C41" s="59">
        <v>20415.685792349701</v>
      </c>
      <c r="D41" s="59">
        <v>452.31147540979998</v>
      </c>
      <c r="E41" s="59">
        <v>1790.6775956284</v>
      </c>
      <c r="F41" s="59">
        <v>19513.928961748599</v>
      </c>
      <c r="G41" s="59">
        <v>17708.3360655738</v>
      </c>
      <c r="H41" s="59">
        <v>348.54918032789999</v>
      </c>
      <c r="I41" s="61">
        <v>1457.0437158469999</v>
      </c>
    </row>
    <row r="42" spans="1:9" ht="13.5" customHeight="1" x14ac:dyDescent="0.25">
      <c r="A42" s="4" t="s">
        <v>63</v>
      </c>
      <c r="B42" s="59">
        <v>2381.4071038251</v>
      </c>
      <c r="C42" s="59">
        <v>2117.1612021858</v>
      </c>
      <c r="D42" s="59">
        <v>45.975409836099999</v>
      </c>
      <c r="E42" s="59">
        <v>218.27049180329999</v>
      </c>
      <c r="F42" s="59">
        <v>1557.1147540984</v>
      </c>
      <c r="G42" s="59">
        <v>1414.4836065574</v>
      </c>
      <c r="H42" s="59">
        <v>21.6420765027</v>
      </c>
      <c r="I42" s="61">
        <v>120.9890710383</v>
      </c>
    </row>
    <row r="43" spans="1:9" ht="13.5" customHeight="1" x14ac:dyDescent="0.25">
      <c r="A43" s="4" t="s">
        <v>64</v>
      </c>
      <c r="B43" s="59">
        <v>3456.2595628415002</v>
      </c>
      <c r="C43" s="59">
        <v>3131.2841530054998</v>
      </c>
      <c r="D43" s="59">
        <v>43.448087431700003</v>
      </c>
      <c r="E43" s="59">
        <v>281.52732240440002</v>
      </c>
      <c r="F43" s="59">
        <v>2672.3770491803002</v>
      </c>
      <c r="G43" s="59">
        <v>2453.9672131148</v>
      </c>
      <c r="H43" s="59">
        <v>26.9098360656</v>
      </c>
      <c r="I43" s="61">
        <v>191.5</v>
      </c>
    </row>
    <row r="44" spans="1:9" ht="13.5" customHeight="1" x14ac:dyDescent="0.25">
      <c r="A44" s="4" t="s">
        <v>65</v>
      </c>
      <c r="B44" s="59">
        <v>0.2978142077</v>
      </c>
      <c r="C44" s="59">
        <v>0.2978142077</v>
      </c>
      <c r="D44" s="53" t="s">
        <v>80</v>
      </c>
      <c r="E44" s="53" t="s">
        <v>80</v>
      </c>
      <c r="F44" s="59">
        <v>0.2704918033</v>
      </c>
      <c r="G44" s="59">
        <v>0.2704918033</v>
      </c>
      <c r="H44" s="53" t="s">
        <v>80</v>
      </c>
      <c r="I44" s="56" t="s">
        <v>80</v>
      </c>
    </row>
    <row r="45" spans="1:9" ht="13.5" customHeight="1" x14ac:dyDescent="0.25">
      <c r="A45" s="3" t="s">
        <v>8</v>
      </c>
      <c r="B45" s="53" t="s">
        <v>0</v>
      </c>
      <c r="C45" s="53" t="s">
        <v>0</v>
      </c>
      <c r="D45" s="53" t="s">
        <v>0</v>
      </c>
      <c r="E45" s="53" t="s">
        <v>0</v>
      </c>
      <c r="F45" s="53" t="s">
        <v>0</v>
      </c>
      <c r="G45" s="53" t="s">
        <v>0</v>
      </c>
      <c r="H45" s="53" t="s">
        <v>0</v>
      </c>
      <c r="I45" s="56" t="s">
        <v>0</v>
      </c>
    </row>
    <row r="46" spans="1:9" ht="13.5" customHeight="1" x14ac:dyDescent="0.25">
      <c r="A46" s="4" t="s">
        <v>11</v>
      </c>
      <c r="B46" s="59">
        <v>49400.199453551897</v>
      </c>
      <c r="C46" s="59">
        <v>43754.551912568299</v>
      </c>
      <c r="D46" s="59">
        <v>1131.2049180327999</v>
      </c>
      <c r="E46" s="59">
        <v>4514.4426229507999</v>
      </c>
      <c r="F46" s="59">
        <v>28724.065573770498</v>
      </c>
      <c r="G46" s="59">
        <v>26307.139344262301</v>
      </c>
      <c r="H46" s="59">
        <v>412.54918032789999</v>
      </c>
      <c r="I46" s="61">
        <v>2004.3770491803</v>
      </c>
    </row>
    <row r="47" spans="1:9" ht="13.5" customHeight="1" x14ac:dyDescent="0.25">
      <c r="A47" s="4" t="s">
        <v>12</v>
      </c>
      <c r="B47" s="59">
        <v>24764.360655737699</v>
      </c>
      <c r="C47" s="59">
        <v>21676.169398907099</v>
      </c>
      <c r="D47" s="59">
        <v>702.22404371580001</v>
      </c>
      <c r="E47" s="59">
        <v>2385.9672131148</v>
      </c>
      <c r="F47" s="59">
        <v>13486.633879781401</v>
      </c>
      <c r="G47" s="59">
        <v>12281.5819672131</v>
      </c>
      <c r="H47" s="59">
        <v>229.45081967210001</v>
      </c>
      <c r="I47" s="61">
        <v>975.60109289620004</v>
      </c>
    </row>
    <row r="48" spans="1:9" ht="13.5" customHeight="1" x14ac:dyDescent="0.25">
      <c r="A48" s="4" t="s">
        <v>13</v>
      </c>
      <c r="B48" s="59">
        <v>14330.2868852459</v>
      </c>
      <c r="C48" s="59">
        <v>12187.6256830601</v>
      </c>
      <c r="D48" s="59">
        <v>462.41803278690003</v>
      </c>
      <c r="E48" s="59">
        <v>1680.2431693988999</v>
      </c>
      <c r="F48" s="59">
        <v>7898.3551912568</v>
      </c>
      <c r="G48" s="59">
        <v>7107.6010928961996</v>
      </c>
      <c r="H48" s="59">
        <v>129.66120218579999</v>
      </c>
      <c r="I48" s="61">
        <v>661.09289617490003</v>
      </c>
    </row>
    <row r="49" spans="1:9" ht="13.5" customHeight="1" x14ac:dyDescent="0.25">
      <c r="A49" s="4" t="s">
        <v>14</v>
      </c>
      <c r="B49" s="59">
        <v>13185.9180327869</v>
      </c>
      <c r="C49" s="59">
        <v>11415.9043715847</v>
      </c>
      <c r="D49" s="59">
        <v>440.8907103825</v>
      </c>
      <c r="E49" s="59">
        <v>1329.1229508197</v>
      </c>
      <c r="F49" s="59">
        <v>7020.5573770492001</v>
      </c>
      <c r="G49" s="59">
        <v>6388.1475409836003</v>
      </c>
      <c r="H49" s="59">
        <v>121.74316939889999</v>
      </c>
      <c r="I49" s="61">
        <v>510.6666666667</v>
      </c>
    </row>
    <row r="50" spans="1:9" ht="13.5" customHeight="1" x14ac:dyDescent="0.25">
      <c r="A50" s="4" t="s">
        <v>15</v>
      </c>
      <c r="B50" s="59">
        <v>4847.0819672131001</v>
      </c>
      <c r="C50" s="59">
        <v>4255.5081967213</v>
      </c>
      <c r="D50" s="59">
        <v>124.96448087429999</v>
      </c>
      <c r="E50" s="59">
        <v>466.6092896175</v>
      </c>
      <c r="F50" s="59">
        <v>2840.8770491803002</v>
      </c>
      <c r="G50" s="59">
        <v>2586.8989071038</v>
      </c>
      <c r="H50" s="59">
        <v>43.251366120199997</v>
      </c>
      <c r="I50" s="61">
        <v>210.7267759563</v>
      </c>
    </row>
    <row r="51" spans="1:9" ht="13.5" customHeight="1" x14ac:dyDescent="0.25">
      <c r="A51" s="4" t="s">
        <v>16</v>
      </c>
      <c r="B51" s="59">
        <v>16229.3743169399</v>
      </c>
      <c r="C51" s="59">
        <v>14150.4808743169</v>
      </c>
      <c r="D51" s="59">
        <v>537.79508196719996</v>
      </c>
      <c r="E51" s="59">
        <v>1541.0983606556999</v>
      </c>
      <c r="F51" s="59">
        <v>9387.7868852458996</v>
      </c>
      <c r="G51" s="59">
        <v>8506.9535519126002</v>
      </c>
      <c r="H51" s="59">
        <v>212.13661202189999</v>
      </c>
      <c r="I51" s="61">
        <v>668.69672131150003</v>
      </c>
    </row>
    <row r="52" spans="1:9" ht="13.5" customHeight="1" x14ac:dyDescent="0.25">
      <c r="A52" s="4" t="s">
        <v>17</v>
      </c>
      <c r="B52" s="59">
        <v>9802.3224043716</v>
      </c>
      <c r="C52" s="59">
        <v>8635.9426229508008</v>
      </c>
      <c r="D52" s="59">
        <v>233.09016393440001</v>
      </c>
      <c r="E52" s="59">
        <v>933.28961748630002</v>
      </c>
      <c r="F52" s="59">
        <v>5328.3087431694003</v>
      </c>
      <c r="G52" s="59">
        <v>4884.3551912568</v>
      </c>
      <c r="H52" s="59">
        <v>77.923497267800002</v>
      </c>
      <c r="I52" s="61">
        <v>366.03005464479997</v>
      </c>
    </row>
    <row r="53" spans="1:9" ht="13.5" customHeight="1" x14ac:dyDescent="0.25">
      <c r="A53" s="4" t="s">
        <v>18</v>
      </c>
      <c r="B53" s="59">
        <v>11699.781420765001</v>
      </c>
      <c r="C53" s="59">
        <v>10164.6612021858</v>
      </c>
      <c r="D53" s="59">
        <v>359.12841530050002</v>
      </c>
      <c r="E53" s="59">
        <v>1175.9918032787</v>
      </c>
      <c r="F53" s="59">
        <v>6079.193989071</v>
      </c>
      <c r="G53" s="59">
        <v>5517.1693989071</v>
      </c>
      <c r="H53" s="59">
        <v>105.3989071038</v>
      </c>
      <c r="I53" s="61">
        <v>456.62568306010002</v>
      </c>
    </row>
    <row r="54" spans="1:9" ht="13.5" customHeight="1" x14ac:dyDescent="0.25">
      <c r="A54" s="4" t="s">
        <v>19</v>
      </c>
      <c r="B54" s="59">
        <v>11577.043715846999</v>
      </c>
      <c r="C54" s="59">
        <v>9977.1065573769993</v>
      </c>
      <c r="D54" s="59">
        <v>365.81147540979998</v>
      </c>
      <c r="E54" s="59">
        <v>1234.1256830601001</v>
      </c>
      <c r="F54" s="59">
        <v>6203.2759562842002</v>
      </c>
      <c r="G54" s="59">
        <v>5596.8360655737997</v>
      </c>
      <c r="H54" s="59">
        <v>106.9890710383</v>
      </c>
      <c r="I54" s="61">
        <v>499.45081967210001</v>
      </c>
    </row>
    <row r="55" spans="1:9" ht="13.5" customHeight="1" x14ac:dyDescent="0.25">
      <c r="A55" s="4" t="s">
        <v>20</v>
      </c>
      <c r="B55" s="59">
        <v>11294.0136612022</v>
      </c>
      <c r="C55" s="59">
        <v>9763.2021857922991</v>
      </c>
      <c r="D55" s="59">
        <v>372.0546448087</v>
      </c>
      <c r="E55" s="59">
        <v>1158.7568306011001</v>
      </c>
      <c r="F55" s="59">
        <v>5822.1120218578999</v>
      </c>
      <c r="G55" s="59">
        <v>5279.4234972677996</v>
      </c>
      <c r="H55" s="59">
        <v>113.1967213115</v>
      </c>
      <c r="I55" s="61">
        <v>429.49180327869999</v>
      </c>
    </row>
    <row r="56" spans="1:9" ht="13.5" customHeight="1" x14ac:dyDescent="0.25">
      <c r="A56" s="4" t="s">
        <v>21</v>
      </c>
      <c r="B56" s="59">
        <v>27595.7459016393</v>
      </c>
      <c r="C56" s="59">
        <v>23991.893442623001</v>
      </c>
      <c r="D56" s="59">
        <v>716.13387978139997</v>
      </c>
      <c r="E56" s="59">
        <v>2887.7185792350001</v>
      </c>
      <c r="F56" s="59">
        <v>14738.3415300546</v>
      </c>
      <c r="G56" s="59">
        <v>13398.0792349727</v>
      </c>
      <c r="H56" s="59">
        <v>211.42896174859999</v>
      </c>
      <c r="I56" s="61">
        <v>1128.8333333333001</v>
      </c>
    </row>
    <row r="57" spans="1:9" ht="13.5" customHeight="1" x14ac:dyDescent="0.25">
      <c r="A57" s="4" t="s">
        <v>22</v>
      </c>
      <c r="B57" s="59">
        <v>14370.737704918</v>
      </c>
      <c r="C57" s="59">
        <v>12533.685792349699</v>
      </c>
      <c r="D57" s="59">
        <v>401.42896174859999</v>
      </c>
      <c r="E57" s="59">
        <v>1435.6229508197</v>
      </c>
      <c r="F57" s="59">
        <v>7433.8005464481002</v>
      </c>
      <c r="G57" s="59">
        <v>6746.3005464481002</v>
      </c>
      <c r="H57" s="59">
        <v>117.35792349730001</v>
      </c>
      <c r="I57" s="61">
        <v>570.14207650269998</v>
      </c>
    </row>
    <row r="58" spans="1:9" ht="13.5" customHeight="1" x14ac:dyDescent="0.25">
      <c r="A58" s="4" t="s">
        <v>23</v>
      </c>
      <c r="B58" s="59">
        <v>15766.6010928962</v>
      </c>
      <c r="C58" s="59">
        <v>13703.622950819699</v>
      </c>
      <c r="D58" s="59">
        <v>362.96721311480002</v>
      </c>
      <c r="E58" s="59">
        <v>1700.0109289617001</v>
      </c>
      <c r="F58" s="59">
        <v>7982.5546448086998</v>
      </c>
      <c r="G58" s="59">
        <v>7249.9590163933999</v>
      </c>
      <c r="H58" s="59">
        <v>98.879781420800001</v>
      </c>
      <c r="I58" s="61">
        <v>633.7158469945</v>
      </c>
    </row>
    <row r="59" spans="1:9" ht="13.5" customHeight="1" x14ac:dyDescent="0.25">
      <c r="A59" s="4" t="s">
        <v>24</v>
      </c>
      <c r="B59" s="59">
        <v>32639.7868852459</v>
      </c>
      <c r="C59" s="59">
        <v>28618.811475409799</v>
      </c>
      <c r="D59" s="59">
        <v>853.95901639340002</v>
      </c>
      <c r="E59" s="59">
        <v>3167.0163934426</v>
      </c>
      <c r="F59" s="59">
        <v>16486.863387978101</v>
      </c>
      <c r="G59" s="59">
        <v>15018.1420765027</v>
      </c>
      <c r="H59" s="59">
        <v>258.39617486340001</v>
      </c>
      <c r="I59" s="61">
        <v>1210.3251366120001</v>
      </c>
    </row>
    <row r="61" spans="1:9" ht="13.5" customHeight="1" x14ac:dyDescent="0.25">
      <c r="A61" s="1" t="s">
        <v>101</v>
      </c>
    </row>
    <row r="62" spans="1:9" ht="13.5" customHeight="1" x14ac:dyDescent="0.25">
      <c r="A62" s="1" t="s">
        <v>83</v>
      </c>
    </row>
    <row r="63" spans="1:9" ht="13.5" customHeight="1" x14ac:dyDescent="0.25">
      <c r="B63" s="23"/>
      <c r="C63" s="23"/>
      <c r="D63" s="23"/>
      <c r="E63" s="23"/>
      <c r="F63" s="23"/>
      <c r="G63" s="23"/>
      <c r="H63" s="23"/>
      <c r="I63" s="23"/>
    </row>
    <row r="64" spans="1:9" ht="13.5" customHeight="1" x14ac:dyDescent="0.25">
      <c r="B64" s="23"/>
      <c r="C64" s="23"/>
      <c r="D64" s="23"/>
      <c r="E64" s="23"/>
      <c r="F64" s="23"/>
      <c r="G64" s="23"/>
      <c r="H64" s="23"/>
      <c r="I64" s="23"/>
    </row>
    <row r="65" spans="2:9" ht="13.5" customHeight="1" x14ac:dyDescent="0.25">
      <c r="B65" s="23"/>
      <c r="C65" s="23"/>
      <c r="D65" s="23"/>
      <c r="E65" s="23"/>
      <c r="F65" s="23"/>
      <c r="G65" s="23"/>
      <c r="H65" s="23"/>
      <c r="I65" s="23"/>
    </row>
    <row r="66" spans="2:9" ht="13.5" customHeight="1" x14ac:dyDescent="0.25">
      <c r="B66" s="23"/>
      <c r="C66" s="23"/>
      <c r="D66" s="23"/>
      <c r="E66" s="23"/>
      <c r="F66" s="23"/>
      <c r="G66" s="23"/>
      <c r="H66" s="23"/>
      <c r="I66" s="23"/>
    </row>
    <row r="67" spans="2:9" ht="13.5" customHeight="1" x14ac:dyDescent="0.25">
      <c r="B67" s="23"/>
      <c r="C67" s="23"/>
      <c r="D67" s="23"/>
      <c r="E67" s="23"/>
      <c r="F67" s="23"/>
      <c r="G67" s="23"/>
      <c r="H67" s="23"/>
      <c r="I67" s="23"/>
    </row>
    <row r="68" spans="2:9" ht="13.5" customHeight="1" x14ac:dyDescent="0.25">
      <c r="B68" s="23"/>
      <c r="C68" s="23"/>
      <c r="D68" s="23"/>
      <c r="E68" s="23"/>
      <c r="F68" s="23"/>
      <c r="G68" s="23"/>
      <c r="H68" s="23"/>
      <c r="I68" s="23"/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2019-05-29T06:57:21Z</cp:lastPrinted>
  <dcterms:created xsi:type="dcterms:W3CDTF">2019-05-28T05:08:20Z</dcterms:created>
  <dcterms:modified xsi:type="dcterms:W3CDTF">2021-05-26T09:38:43Z</dcterms:modified>
</cp:coreProperties>
</file>