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dd_6101\Publikace a vystupy oddeleni\Pramenne_dilo\2020 pracovni\verze_excel soubory\B\"/>
    </mc:Choice>
  </mc:AlternateContent>
  <bookViews>
    <workbookView xWindow="14505" yWindow="-15" windowWidth="14340" windowHeight="12795"/>
  </bookViews>
  <sheets>
    <sheet name="A" sheetId="1" r:id="rId1"/>
  </sheets>
  <definedNames>
    <definedName name="_xlnm._FilterDatabase" localSheetId="0" hidden="1">A!$C$7:$J$126</definedName>
    <definedName name="_xlnm.Print_Titles" localSheetId="0">A!$A:$B,A!$1:$6</definedName>
    <definedName name="_xlnm.Print_Area" localSheetId="0">A!$C$7:$J$126</definedName>
  </definedNames>
  <calcPr calcId="162913"/>
</workbook>
</file>

<file path=xl/sharedStrings.xml><?xml version="1.0" encoding="utf-8"?>
<sst xmlns="http://schemas.openxmlformats.org/spreadsheetml/2006/main" count="139" uniqueCount="20">
  <si>
    <t>75+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</si>
  <si>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</si>
  <si>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</si>
  <si>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 xml:space="preserve">          Marriages: by age, year of birth, sex and marital status </t>
  </si>
  <si>
    <t>Total</t>
  </si>
  <si>
    <t>Single</t>
  </si>
  <si>
    <t>Divorced</t>
  </si>
  <si>
    <t>Widowed</t>
  </si>
  <si>
    <t>celkem</t>
  </si>
  <si>
    <t>svobodný</t>
  </si>
  <si>
    <t>rozvedený</t>
  </si>
  <si>
    <t>ovdovělý</t>
  </si>
  <si>
    <t>svobodná</t>
  </si>
  <si>
    <t>rozvedená</t>
  </si>
  <si>
    <t>ovdovělá</t>
  </si>
  <si>
    <t>Age, year of birth</t>
  </si>
  <si>
    <t>Věk, rok narození</t>
  </si>
  <si>
    <t xml:space="preserve">B.06  Sňatky podle věku, ročníku narození, pohlaví a rodinného stavu </t>
  </si>
  <si>
    <r>
      <t xml:space="preserve">Ženich    </t>
    </r>
    <r>
      <rPr>
        <i/>
        <sz val="8"/>
        <rFont val="Arial CE"/>
        <charset val="238"/>
      </rPr>
      <t>Groom</t>
    </r>
  </si>
  <si>
    <r>
      <t xml:space="preserve">Nevěsta   </t>
    </r>
    <r>
      <rPr>
        <i/>
        <sz val="8"/>
        <rFont val="Arial CE"/>
        <charset val="238"/>
      </rPr>
      <t xml:space="preserve"> Bride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</si>
</sst>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Arial"/>
      <charset val="238"/>
    </font>
    <font>
      <b/>
      <sz val="10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2" applyFont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0" xfId="2" applyFont="1" applyBorder="1"/>
    <xf numFmtId="0" fontId="4" fillId="0" borderId="0" xfId="1" applyFont="1" applyBorder="1" applyAlignment="1"/>
    <xf numFmtId="0" fontId="6" fillId="0" borderId="0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Continuous"/>
    </xf>
    <xf numFmtId="0" fontId="4" fillId="0" borderId="0" xfId="1" applyFont="1" applyFill="1" applyBorder="1" applyAlignment="1"/>
    <xf numFmtId="0" fontId="4" fillId="0" borderId="0" xfId="2" applyFont="1" applyBorder="1" applyAlignment="1" applyProtection="1">
      <alignment horizontal="right"/>
      <protection locked="0"/>
    </xf>
    <xf numFmtId="0" fontId="4" fillId="0" borderId="0" xfId="2" applyFont="1" applyBorder="1" applyAlignment="1">
      <alignment horizontal="right"/>
    </xf>
    <xf numFmtId="0" fontId="3" fillId="0" borderId="0" xfId="0" applyFont="1"/>
    <xf numFmtId="0" fontId="3" fillId="0" borderId="0" xfId="2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2" applyFont="1" applyBorder="1" applyAlignment="1" applyProtection="1">
      <alignment horizontal="left"/>
      <protection locked="0"/>
    </xf>
    <xf numFmtId="0" fontId="10" fillId="0" borderId="0" xfId="2" applyFont="1" applyBorder="1"/>
    <xf numFmtId="0" fontId="4" fillId="0" borderId="0" xfId="0" applyFont="1"/>
    <xf numFmtId="0" fontId="0" fillId="0" borderId="0" xfId="0" applyAlignment="1"/>
    <xf numFmtId="0" fontId="11" fillId="0" borderId="0" xfId="0" applyFont="1" applyAlignment="1"/>
    <xf numFmtId="0" fontId="4" fillId="0" borderId="0" xfId="1" applyFont="1" applyBorder="1" applyAlignment="1">
      <alignment horizontal="center" vertical="top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4" fillId="0" borderId="0" xfId="2" applyFont="1" applyFill="1" applyBorder="1" applyAlignment="1">
      <alignment horizontal="right"/>
    </xf>
    <xf numFmtId="0" fontId="4" fillId="0" borderId="0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3" xfId="2" applyFont="1" applyBorder="1" applyAlignment="1" applyProtection="1">
      <alignment horizontal="center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3" fillId="0" borderId="0" xfId="2" applyFont="1" applyBorder="1" applyAlignment="1">
      <alignment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_4019rf05" xfId="1"/>
    <cellStyle name="Normální_4019rf05_1" xfId="2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zoomScaleNormal="100" workbookViewId="0"/>
  </sheetViews>
  <sheetFormatPr defaultRowHeight="11.25" x14ac:dyDescent="0.2"/>
  <cols>
    <col min="1" max="2" width="12.33203125" customWidth="1"/>
    <col min="3" max="10" width="11.33203125" customWidth="1"/>
    <col min="11" max="11" width="1" customWidth="1"/>
  </cols>
  <sheetData>
    <row r="1" spans="1:12" ht="13.5" customHeight="1" x14ac:dyDescent="0.2">
      <c r="A1" s="1">
        <v>2020</v>
      </c>
      <c r="B1" s="1" t="s">
        <v>17</v>
      </c>
      <c r="C1" s="1"/>
      <c r="D1" s="2"/>
      <c r="E1" s="2"/>
      <c r="F1" s="2"/>
      <c r="G1" s="2"/>
      <c r="H1" s="3"/>
      <c r="I1" s="3"/>
      <c r="J1" s="2"/>
      <c r="K1" s="3"/>
    </row>
    <row r="2" spans="1:12" s="16" customFormat="1" ht="13.5" customHeight="1" thickBot="1" x14ac:dyDescent="0.25">
      <c r="A2" s="14"/>
      <c r="B2" s="15" t="s">
        <v>3</v>
      </c>
      <c r="C2" s="15"/>
      <c r="D2" s="4"/>
      <c r="E2" s="3"/>
      <c r="F2" s="3"/>
      <c r="G2" s="3"/>
      <c r="H2" s="3"/>
      <c r="I2" s="3"/>
      <c r="J2" s="3"/>
      <c r="K2" s="3"/>
    </row>
    <row r="3" spans="1:12" s="17" customFormat="1" ht="12" customHeight="1" x14ac:dyDescent="0.2">
      <c r="A3" s="47" t="s">
        <v>16</v>
      </c>
      <c r="B3" s="48"/>
      <c r="C3" s="43" t="s">
        <v>18</v>
      </c>
      <c r="D3" s="44"/>
      <c r="E3" s="44"/>
      <c r="F3" s="46"/>
      <c r="G3" s="43" t="s">
        <v>19</v>
      </c>
      <c r="H3" s="44"/>
      <c r="I3" s="44"/>
      <c r="J3" s="45"/>
      <c r="K3" s="3"/>
      <c r="L3" s="18"/>
    </row>
    <row r="4" spans="1:12" ht="12" customHeight="1" x14ac:dyDescent="0.2">
      <c r="A4" s="31"/>
      <c r="B4" s="32"/>
      <c r="C4" s="34" t="s">
        <v>8</v>
      </c>
      <c r="D4" s="23" t="s">
        <v>9</v>
      </c>
      <c r="E4" s="24" t="s">
        <v>10</v>
      </c>
      <c r="F4" s="24" t="s">
        <v>11</v>
      </c>
      <c r="G4" s="33" t="s">
        <v>8</v>
      </c>
      <c r="H4" s="23" t="s">
        <v>12</v>
      </c>
      <c r="I4" s="24" t="s">
        <v>13</v>
      </c>
      <c r="J4" s="25" t="s">
        <v>14</v>
      </c>
      <c r="K4" s="3"/>
      <c r="L4" s="17"/>
    </row>
    <row r="5" spans="1:12" ht="12" customHeight="1" thickBot="1" x14ac:dyDescent="0.25">
      <c r="A5" s="41" t="s">
        <v>15</v>
      </c>
      <c r="B5" s="42"/>
      <c r="C5" s="26" t="s">
        <v>4</v>
      </c>
      <c r="D5" s="27" t="s">
        <v>5</v>
      </c>
      <c r="E5" s="28" t="s">
        <v>6</v>
      </c>
      <c r="F5" s="28" t="s">
        <v>7</v>
      </c>
      <c r="G5" s="29" t="s">
        <v>4</v>
      </c>
      <c r="H5" s="27" t="s">
        <v>5</v>
      </c>
      <c r="I5" s="28" t="s">
        <v>6</v>
      </c>
      <c r="J5" s="30" t="s">
        <v>7</v>
      </c>
      <c r="K5" s="5"/>
      <c r="L5" s="17"/>
    </row>
    <row r="6" spans="1:12" ht="13.5" customHeight="1" x14ac:dyDescent="0.2">
      <c r="A6" s="6"/>
      <c r="B6" s="6"/>
      <c r="C6" s="6"/>
      <c r="D6" s="7"/>
      <c r="E6" s="7"/>
      <c r="F6" s="7"/>
      <c r="G6" s="7"/>
      <c r="H6" s="7"/>
      <c r="I6" s="7"/>
      <c r="J6" s="7"/>
      <c r="K6" s="8"/>
    </row>
    <row r="7" spans="1:12" s="13" customFormat="1" ht="11.65" customHeight="1" x14ac:dyDescent="0.2">
      <c r="A7" s="49" t="s">
        <v>2</v>
      </c>
      <c r="B7" s="50"/>
      <c r="C7" s="35">
        <v>45415</v>
      </c>
      <c r="D7" s="37">
        <v>33814</v>
      </c>
      <c r="E7" s="37">
        <v>11192</v>
      </c>
      <c r="F7" s="37">
        <v>409</v>
      </c>
      <c r="G7" s="36">
        <v>45415</v>
      </c>
      <c r="H7" s="37">
        <v>33974</v>
      </c>
      <c r="I7" s="37">
        <v>10866</v>
      </c>
      <c r="J7" s="37">
        <v>575</v>
      </c>
      <c r="K7" s="12"/>
    </row>
    <row r="8" spans="1:12" ht="11.65" customHeight="1" x14ac:dyDescent="0.2">
      <c r="A8" s="38">
        <v>16</v>
      </c>
      <c r="B8" s="19">
        <v>2004</v>
      </c>
      <c r="C8" s="35" t="s">
        <v>1</v>
      </c>
      <c r="D8" s="10" t="s">
        <v>1</v>
      </c>
      <c r="E8" s="10" t="s">
        <v>1</v>
      </c>
      <c r="F8" s="10" t="s">
        <v>1</v>
      </c>
      <c r="G8" s="36" t="s">
        <v>1</v>
      </c>
      <c r="H8" s="10" t="s">
        <v>1</v>
      </c>
      <c r="I8" s="10" t="s">
        <v>1</v>
      </c>
      <c r="J8" s="10" t="s">
        <v>1</v>
      </c>
      <c r="K8" s="9"/>
    </row>
    <row r="9" spans="1:12" ht="11.65" customHeight="1" x14ac:dyDescent="0.2">
      <c r="A9" s="38"/>
      <c r="B9" s="19">
        <v>2003</v>
      </c>
      <c r="C9" s="35" t="s">
        <v>1</v>
      </c>
      <c r="D9" s="10" t="s">
        <v>1</v>
      </c>
      <c r="E9" s="10" t="s">
        <v>1</v>
      </c>
      <c r="F9" s="10" t="s">
        <v>1</v>
      </c>
      <c r="G9" s="36">
        <v>2</v>
      </c>
      <c r="H9" s="10">
        <v>2</v>
      </c>
      <c r="I9" s="10" t="s">
        <v>1</v>
      </c>
      <c r="J9" s="10" t="s">
        <v>1</v>
      </c>
      <c r="K9" s="5"/>
    </row>
    <row r="10" spans="1:12" ht="11.65" customHeight="1" x14ac:dyDescent="0.2">
      <c r="A10" s="38">
        <v>17</v>
      </c>
      <c r="B10" s="19">
        <v>2003</v>
      </c>
      <c r="C10" s="35" t="s">
        <v>1</v>
      </c>
      <c r="D10" s="10" t="s">
        <v>1</v>
      </c>
      <c r="E10" s="10" t="s">
        <v>1</v>
      </c>
      <c r="F10" s="10" t="s">
        <v>1</v>
      </c>
      <c r="G10" s="36">
        <v>3</v>
      </c>
      <c r="H10" s="10">
        <v>3</v>
      </c>
      <c r="I10" s="10" t="s">
        <v>1</v>
      </c>
      <c r="J10" s="10" t="s">
        <v>1</v>
      </c>
      <c r="K10" s="5"/>
    </row>
    <row r="11" spans="1:12" ht="11.65" customHeight="1" x14ac:dyDescent="0.2">
      <c r="A11" s="38"/>
      <c r="B11" s="19">
        <v>2002</v>
      </c>
      <c r="C11" s="35">
        <v>1</v>
      </c>
      <c r="D11" s="10">
        <v>1</v>
      </c>
      <c r="E11" s="10" t="s">
        <v>1</v>
      </c>
      <c r="F11" s="10" t="s">
        <v>1</v>
      </c>
      <c r="G11" s="36">
        <v>3</v>
      </c>
      <c r="H11" s="10">
        <v>3</v>
      </c>
      <c r="I11" s="10" t="s">
        <v>1</v>
      </c>
      <c r="J11" s="10" t="s">
        <v>1</v>
      </c>
      <c r="K11" s="5"/>
    </row>
    <row r="12" spans="1:12" ht="11.65" customHeight="1" x14ac:dyDescent="0.2">
      <c r="A12" s="38">
        <v>18</v>
      </c>
      <c r="B12" s="19">
        <v>2002</v>
      </c>
      <c r="C12" s="35">
        <v>2</v>
      </c>
      <c r="D12" s="10">
        <v>2</v>
      </c>
      <c r="E12" s="10" t="s">
        <v>1</v>
      </c>
      <c r="F12" s="10" t="s">
        <v>1</v>
      </c>
      <c r="G12" s="36">
        <v>42</v>
      </c>
      <c r="H12" s="10">
        <v>42</v>
      </c>
      <c r="I12" s="10" t="s">
        <v>1</v>
      </c>
      <c r="J12" s="10" t="s">
        <v>1</v>
      </c>
      <c r="K12" s="9"/>
    </row>
    <row r="13" spans="1:12" ht="11.65" customHeight="1" x14ac:dyDescent="0.2">
      <c r="A13" s="38"/>
      <c r="B13" s="19">
        <v>2001</v>
      </c>
      <c r="C13" s="35">
        <v>9</v>
      </c>
      <c r="D13" s="10">
        <v>9</v>
      </c>
      <c r="E13" s="10" t="s">
        <v>1</v>
      </c>
      <c r="F13" s="10" t="s">
        <v>1</v>
      </c>
      <c r="G13" s="36">
        <v>30</v>
      </c>
      <c r="H13" s="10">
        <v>30</v>
      </c>
      <c r="I13" s="10" t="s">
        <v>1</v>
      </c>
      <c r="J13" s="10" t="s">
        <v>1</v>
      </c>
      <c r="K13" s="9"/>
    </row>
    <row r="14" spans="1:12" ht="11.65" customHeight="1" x14ac:dyDescent="0.2">
      <c r="A14" s="38">
        <v>19</v>
      </c>
      <c r="B14" s="19">
        <v>2001</v>
      </c>
      <c r="C14" s="35">
        <v>20</v>
      </c>
      <c r="D14" s="10">
        <v>20</v>
      </c>
      <c r="E14" s="10" t="s">
        <v>1</v>
      </c>
      <c r="F14" s="10" t="s">
        <v>1</v>
      </c>
      <c r="G14" s="36">
        <v>76</v>
      </c>
      <c r="H14" s="10">
        <v>76</v>
      </c>
      <c r="I14" s="10" t="s">
        <v>1</v>
      </c>
      <c r="J14" s="10" t="s">
        <v>1</v>
      </c>
      <c r="K14" s="9"/>
    </row>
    <row r="15" spans="1:12" ht="11.65" customHeight="1" x14ac:dyDescent="0.2">
      <c r="A15" s="38"/>
      <c r="B15" s="19">
        <v>2000</v>
      </c>
      <c r="C15" s="35">
        <v>14</v>
      </c>
      <c r="D15" s="10">
        <v>14</v>
      </c>
      <c r="E15" s="10" t="s">
        <v>1</v>
      </c>
      <c r="F15" s="10" t="s">
        <v>1</v>
      </c>
      <c r="G15" s="36">
        <v>67</v>
      </c>
      <c r="H15" s="10">
        <v>67</v>
      </c>
      <c r="I15" s="10" t="s">
        <v>1</v>
      </c>
      <c r="J15" s="10" t="s">
        <v>1</v>
      </c>
      <c r="K15" s="9"/>
    </row>
    <row r="16" spans="1:12" ht="11.65" customHeight="1" x14ac:dyDescent="0.2">
      <c r="A16" s="38">
        <v>20</v>
      </c>
      <c r="B16" s="19">
        <v>2000</v>
      </c>
      <c r="C16" s="35">
        <v>53</v>
      </c>
      <c r="D16" s="10">
        <v>53</v>
      </c>
      <c r="E16" s="10" t="s">
        <v>1</v>
      </c>
      <c r="F16" s="10" t="s">
        <v>1</v>
      </c>
      <c r="G16" s="36">
        <v>156</v>
      </c>
      <c r="H16" s="10">
        <v>154</v>
      </c>
      <c r="I16" s="10">
        <v>2</v>
      </c>
      <c r="J16" s="10" t="s">
        <v>1</v>
      </c>
      <c r="K16" s="9"/>
    </row>
    <row r="17" spans="1:11" ht="11.65" customHeight="1" x14ac:dyDescent="0.2">
      <c r="A17" s="38"/>
      <c r="B17" s="19">
        <v>1999</v>
      </c>
      <c r="C17" s="35">
        <v>40</v>
      </c>
      <c r="D17" s="10">
        <v>40</v>
      </c>
      <c r="E17" s="10" t="s">
        <v>1</v>
      </c>
      <c r="F17" s="10" t="s">
        <v>1</v>
      </c>
      <c r="G17" s="36">
        <v>158</v>
      </c>
      <c r="H17" s="10">
        <v>157</v>
      </c>
      <c r="I17" s="10">
        <v>1</v>
      </c>
      <c r="J17" s="10" t="s">
        <v>1</v>
      </c>
      <c r="K17" s="9"/>
    </row>
    <row r="18" spans="1:11" ht="11.65" customHeight="1" x14ac:dyDescent="0.2">
      <c r="A18" s="38">
        <v>21</v>
      </c>
      <c r="B18" s="19">
        <v>1999</v>
      </c>
      <c r="C18" s="35">
        <v>87</v>
      </c>
      <c r="D18" s="10">
        <v>87</v>
      </c>
      <c r="E18" s="10" t="s">
        <v>1</v>
      </c>
      <c r="F18" s="10" t="s">
        <v>1</v>
      </c>
      <c r="G18" s="36">
        <v>292</v>
      </c>
      <c r="H18" s="10">
        <v>290</v>
      </c>
      <c r="I18" s="10">
        <v>2</v>
      </c>
      <c r="J18" s="10" t="s">
        <v>1</v>
      </c>
      <c r="K18" s="9"/>
    </row>
    <row r="19" spans="1:11" ht="11.65" customHeight="1" x14ac:dyDescent="0.2">
      <c r="A19" s="38"/>
      <c r="B19" s="19">
        <v>1998</v>
      </c>
      <c r="C19" s="35">
        <v>96</v>
      </c>
      <c r="D19" s="10">
        <v>96</v>
      </c>
      <c r="E19" s="10" t="s">
        <v>1</v>
      </c>
      <c r="F19" s="10" t="s">
        <v>1</v>
      </c>
      <c r="G19" s="36">
        <v>269</v>
      </c>
      <c r="H19" s="10">
        <v>265</v>
      </c>
      <c r="I19" s="10">
        <v>3</v>
      </c>
      <c r="J19" s="10">
        <v>1</v>
      </c>
      <c r="K19" s="9"/>
    </row>
    <row r="20" spans="1:11" ht="11.65" customHeight="1" x14ac:dyDescent="0.2">
      <c r="A20" s="38">
        <v>22</v>
      </c>
      <c r="B20" s="19">
        <v>1998</v>
      </c>
      <c r="C20" s="35">
        <v>168</v>
      </c>
      <c r="D20" s="10">
        <v>168</v>
      </c>
      <c r="E20" s="10" t="s">
        <v>1</v>
      </c>
      <c r="F20" s="10" t="s">
        <v>1</v>
      </c>
      <c r="G20" s="36">
        <v>464</v>
      </c>
      <c r="H20" s="10">
        <v>458</v>
      </c>
      <c r="I20" s="10">
        <v>6</v>
      </c>
      <c r="J20" s="10" t="s">
        <v>1</v>
      </c>
      <c r="K20" s="9"/>
    </row>
    <row r="21" spans="1:11" ht="11.65" customHeight="1" x14ac:dyDescent="0.2">
      <c r="A21" s="38"/>
      <c r="B21" s="19">
        <v>1997</v>
      </c>
      <c r="C21" s="35">
        <v>162</v>
      </c>
      <c r="D21" s="10">
        <v>161</v>
      </c>
      <c r="E21" s="10">
        <v>1</v>
      </c>
      <c r="F21" s="10" t="s">
        <v>1</v>
      </c>
      <c r="G21" s="36">
        <v>365</v>
      </c>
      <c r="H21" s="10">
        <v>359</v>
      </c>
      <c r="I21" s="10">
        <v>6</v>
      </c>
      <c r="J21" s="10" t="s">
        <v>1</v>
      </c>
      <c r="K21" s="9"/>
    </row>
    <row r="22" spans="1:11" ht="11.65" customHeight="1" x14ac:dyDescent="0.2">
      <c r="A22" s="38">
        <v>23</v>
      </c>
      <c r="B22" s="19">
        <v>1997</v>
      </c>
      <c r="C22" s="35">
        <v>312</v>
      </c>
      <c r="D22" s="10">
        <v>312</v>
      </c>
      <c r="E22" s="10" t="s">
        <v>1</v>
      </c>
      <c r="F22" s="10" t="s">
        <v>1</v>
      </c>
      <c r="G22" s="36">
        <v>713</v>
      </c>
      <c r="H22" s="10">
        <v>706</v>
      </c>
      <c r="I22" s="10">
        <v>7</v>
      </c>
      <c r="J22" s="10" t="s">
        <v>1</v>
      </c>
      <c r="K22" s="9"/>
    </row>
    <row r="23" spans="1:11" ht="11.65" customHeight="1" x14ac:dyDescent="0.2">
      <c r="A23" s="38"/>
      <c r="B23" s="19">
        <v>1996</v>
      </c>
      <c r="C23" s="35">
        <v>240</v>
      </c>
      <c r="D23" s="10">
        <v>240</v>
      </c>
      <c r="E23" s="10" t="s">
        <v>1</v>
      </c>
      <c r="F23" s="10" t="s">
        <v>1</v>
      </c>
      <c r="G23" s="36">
        <v>540</v>
      </c>
      <c r="H23" s="10">
        <v>535</v>
      </c>
      <c r="I23" s="10">
        <v>5</v>
      </c>
      <c r="J23" s="10" t="s">
        <v>1</v>
      </c>
      <c r="K23" s="9"/>
    </row>
    <row r="24" spans="1:11" ht="11.65" customHeight="1" x14ac:dyDescent="0.2">
      <c r="A24" s="38">
        <v>24</v>
      </c>
      <c r="B24" s="19">
        <v>1996</v>
      </c>
      <c r="C24" s="35">
        <v>424</v>
      </c>
      <c r="D24" s="10">
        <v>422</v>
      </c>
      <c r="E24" s="10">
        <v>2</v>
      </c>
      <c r="F24" s="10" t="s">
        <v>1</v>
      </c>
      <c r="G24" s="36">
        <v>911</v>
      </c>
      <c r="H24" s="10">
        <v>901</v>
      </c>
      <c r="I24" s="10">
        <v>10</v>
      </c>
      <c r="J24" s="10" t="s">
        <v>1</v>
      </c>
      <c r="K24" s="9"/>
    </row>
    <row r="25" spans="1:11" ht="11.65" customHeight="1" x14ac:dyDescent="0.2">
      <c r="A25" s="38"/>
      <c r="B25" s="19">
        <v>1995</v>
      </c>
      <c r="C25" s="35">
        <v>375</v>
      </c>
      <c r="D25" s="10">
        <v>370</v>
      </c>
      <c r="E25" s="10">
        <v>5</v>
      </c>
      <c r="F25" s="10" t="s">
        <v>1</v>
      </c>
      <c r="G25" s="36">
        <v>691</v>
      </c>
      <c r="H25" s="10">
        <v>683</v>
      </c>
      <c r="I25" s="10">
        <v>8</v>
      </c>
      <c r="J25" s="10" t="s">
        <v>1</v>
      </c>
      <c r="K25" s="9"/>
    </row>
    <row r="26" spans="1:11" ht="11.65" customHeight="1" x14ac:dyDescent="0.2">
      <c r="A26" s="38">
        <v>25</v>
      </c>
      <c r="B26" s="19">
        <v>1995</v>
      </c>
      <c r="C26" s="35">
        <v>702</v>
      </c>
      <c r="D26" s="10">
        <v>698</v>
      </c>
      <c r="E26" s="10">
        <v>4</v>
      </c>
      <c r="F26" s="10" t="s">
        <v>1</v>
      </c>
      <c r="G26" s="36">
        <v>1165</v>
      </c>
      <c r="H26" s="10">
        <v>1149</v>
      </c>
      <c r="I26" s="10">
        <v>16</v>
      </c>
      <c r="J26" s="10" t="s">
        <v>1</v>
      </c>
      <c r="K26" s="9"/>
    </row>
    <row r="27" spans="1:11" ht="11.65" customHeight="1" x14ac:dyDescent="0.2">
      <c r="A27" s="38"/>
      <c r="B27" s="19">
        <v>1994</v>
      </c>
      <c r="C27" s="35">
        <v>504</v>
      </c>
      <c r="D27" s="10">
        <v>503</v>
      </c>
      <c r="E27" s="10">
        <v>1</v>
      </c>
      <c r="F27" s="10" t="s">
        <v>1</v>
      </c>
      <c r="G27" s="36">
        <v>948</v>
      </c>
      <c r="H27" s="10">
        <v>918</v>
      </c>
      <c r="I27" s="10">
        <v>30</v>
      </c>
      <c r="J27" s="10" t="s">
        <v>1</v>
      </c>
      <c r="K27" s="9"/>
    </row>
    <row r="28" spans="1:11" ht="11.65" customHeight="1" x14ac:dyDescent="0.2">
      <c r="A28" s="38">
        <v>26</v>
      </c>
      <c r="B28" s="19">
        <v>1994</v>
      </c>
      <c r="C28" s="35">
        <v>1020</v>
      </c>
      <c r="D28" s="10">
        <v>1011</v>
      </c>
      <c r="E28" s="10">
        <v>9</v>
      </c>
      <c r="F28" s="10" t="s">
        <v>1</v>
      </c>
      <c r="G28" s="36">
        <v>1625</v>
      </c>
      <c r="H28" s="10">
        <v>1604</v>
      </c>
      <c r="I28" s="10">
        <v>21</v>
      </c>
      <c r="J28" s="10" t="s">
        <v>1</v>
      </c>
      <c r="K28" s="9"/>
    </row>
    <row r="29" spans="1:11" ht="11.65" customHeight="1" x14ac:dyDescent="0.2">
      <c r="A29" s="38"/>
      <c r="B29" s="19">
        <v>1993</v>
      </c>
      <c r="C29" s="35">
        <v>745</v>
      </c>
      <c r="D29" s="10">
        <v>740</v>
      </c>
      <c r="E29" s="10">
        <v>5</v>
      </c>
      <c r="F29" s="10" t="s">
        <v>1</v>
      </c>
      <c r="G29" s="36">
        <v>1128</v>
      </c>
      <c r="H29" s="10">
        <v>1098</v>
      </c>
      <c r="I29" s="10">
        <v>30</v>
      </c>
      <c r="J29" s="10" t="s">
        <v>1</v>
      </c>
      <c r="K29" s="9"/>
    </row>
    <row r="30" spans="1:11" ht="11.65" customHeight="1" x14ac:dyDescent="0.2">
      <c r="A30" s="38">
        <v>27</v>
      </c>
      <c r="B30" s="19">
        <v>1993</v>
      </c>
      <c r="C30" s="35">
        <v>1397</v>
      </c>
      <c r="D30" s="10">
        <v>1390</v>
      </c>
      <c r="E30" s="10">
        <v>7</v>
      </c>
      <c r="F30" s="10" t="s">
        <v>1</v>
      </c>
      <c r="G30" s="36">
        <v>1857</v>
      </c>
      <c r="H30" s="10">
        <v>1825</v>
      </c>
      <c r="I30" s="10">
        <v>28</v>
      </c>
      <c r="J30" s="10">
        <v>4</v>
      </c>
      <c r="K30" s="9"/>
    </row>
    <row r="31" spans="1:11" ht="11.65" customHeight="1" x14ac:dyDescent="0.2">
      <c r="A31" s="38"/>
      <c r="B31" s="19">
        <v>1992</v>
      </c>
      <c r="C31" s="35">
        <v>932</v>
      </c>
      <c r="D31" s="10">
        <v>917</v>
      </c>
      <c r="E31" s="10">
        <v>14</v>
      </c>
      <c r="F31" s="10">
        <v>1</v>
      </c>
      <c r="G31" s="36">
        <v>1258</v>
      </c>
      <c r="H31" s="10">
        <v>1229</v>
      </c>
      <c r="I31" s="10">
        <v>29</v>
      </c>
      <c r="J31" s="10" t="s">
        <v>1</v>
      </c>
      <c r="K31" s="9"/>
    </row>
    <row r="32" spans="1:11" ht="11.65" customHeight="1" x14ac:dyDescent="0.2">
      <c r="A32" s="38">
        <v>28</v>
      </c>
      <c r="B32" s="19">
        <v>1992</v>
      </c>
      <c r="C32" s="35">
        <v>1516</v>
      </c>
      <c r="D32" s="10">
        <v>1500</v>
      </c>
      <c r="E32" s="10">
        <v>15</v>
      </c>
      <c r="F32" s="10">
        <v>1</v>
      </c>
      <c r="G32" s="36">
        <v>1829</v>
      </c>
      <c r="H32" s="10">
        <v>1786</v>
      </c>
      <c r="I32" s="10">
        <v>40</v>
      </c>
      <c r="J32" s="10">
        <v>3</v>
      </c>
      <c r="K32" s="9"/>
    </row>
    <row r="33" spans="1:11" ht="11.65" customHeight="1" x14ac:dyDescent="0.2">
      <c r="A33" s="38"/>
      <c r="B33" s="19">
        <v>1991</v>
      </c>
      <c r="C33" s="35">
        <v>1063</v>
      </c>
      <c r="D33" s="10">
        <v>1047</v>
      </c>
      <c r="E33" s="10">
        <v>16</v>
      </c>
      <c r="F33" s="10" t="s">
        <v>1</v>
      </c>
      <c r="G33" s="36">
        <v>1222</v>
      </c>
      <c r="H33" s="10">
        <v>1173</v>
      </c>
      <c r="I33" s="10">
        <v>47</v>
      </c>
      <c r="J33" s="10">
        <v>2</v>
      </c>
      <c r="K33" s="9"/>
    </row>
    <row r="34" spans="1:11" ht="11.65" customHeight="1" x14ac:dyDescent="0.2">
      <c r="A34" s="38">
        <v>29</v>
      </c>
      <c r="B34" s="19">
        <v>1991</v>
      </c>
      <c r="C34" s="35">
        <v>1676</v>
      </c>
      <c r="D34" s="10">
        <v>1649</v>
      </c>
      <c r="E34" s="10">
        <v>27</v>
      </c>
      <c r="F34" s="10" t="s">
        <v>1</v>
      </c>
      <c r="G34" s="36">
        <v>1854</v>
      </c>
      <c r="H34" s="10">
        <v>1788</v>
      </c>
      <c r="I34" s="10">
        <v>65</v>
      </c>
      <c r="J34" s="10">
        <v>1</v>
      </c>
      <c r="K34" s="9"/>
    </row>
    <row r="35" spans="1:11" ht="11.65" customHeight="1" x14ac:dyDescent="0.2">
      <c r="A35" s="38"/>
      <c r="B35" s="19">
        <v>1990</v>
      </c>
      <c r="C35" s="35">
        <v>1090</v>
      </c>
      <c r="D35" s="10">
        <v>1060</v>
      </c>
      <c r="E35" s="10">
        <v>30</v>
      </c>
      <c r="F35" s="10" t="s">
        <v>1</v>
      </c>
      <c r="G35" s="36">
        <v>1167</v>
      </c>
      <c r="H35" s="10">
        <v>1116</v>
      </c>
      <c r="I35" s="10">
        <v>50</v>
      </c>
      <c r="J35" s="10">
        <v>1</v>
      </c>
      <c r="K35" s="9"/>
    </row>
    <row r="36" spans="1:11" ht="11.65" customHeight="1" x14ac:dyDescent="0.2">
      <c r="A36" s="38">
        <v>30</v>
      </c>
      <c r="B36" s="19">
        <v>1990</v>
      </c>
      <c r="C36" s="35">
        <v>1610</v>
      </c>
      <c r="D36" s="10">
        <v>1576</v>
      </c>
      <c r="E36" s="10">
        <v>34</v>
      </c>
      <c r="F36" s="10" t="s">
        <v>1</v>
      </c>
      <c r="G36" s="36">
        <v>1716</v>
      </c>
      <c r="H36" s="10">
        <v>1627</v>
      </c>
      <c r="I36" s="10">
        <v>89</v>
      </c>
      <c r="J36" s="10" t="s">
        <v>1</v>
      </c>
      <c r="K36" s="9"/>
    </row>
    <row r="37" spans="1:11" ht="11.65" customHeight="1" x14ac:dyDescent="0.2">
      <c r="A37" s="38"/>
      <c r="B37" s="19">
        <v>1989</v>
      </c>
      <c r="C37" s="35">
        <v>1008</v>
      </c>
      <c r="D37" s="10">
        <v>986</v>
      </c>
      <c r="E37" s="10">
        <v>22</v>
      </c>
      <c r="F37" s="10" t="s">
        <v>1</v>
      </c>
      <c r="G37" s="36">
        <v>1014</v>
      </c>
      <c r="H37" s="10">
        <v>953</v>
      </c>
      <c r="I37" s="10">
        <v>61</v>
      </c>
      <c r="J37" s="10" t="s">
        <v>1</v>
      </c>
      <c r="K37" s="9"/>
    </row>
    <row r="38" spans="1:11" ht="11.65" customHeight="1" x14ac:dyDescent="0.2">
      <c r="A38" s="38">
        <v>31</v>
      </c>
      <c r="B38" s="19">
        <v>1989</v>
      </c>
      <c r="C38" s="35">
        <v>1482</v>
      </c>
      <c r="D38" s="10">
        <v>1443</v>
      </c>
      <c r="E38" s="10">
        <v>39</v>
      </c>
      <c r="F38" s="10" t="s">
        <v>1</v>
      </c>
      <c r="G38" s="36">
        <v>1475</v>
      </c>
      <c r="H38" s="10">
        <v>1376</v>
      </c>
      <c r="I38" s="10">
        <v>99</v>
      </c>
      <c r="J38" s="10" t="s">
        <v>1</v>
      </c>
      <c r="K38" s="9"/>
    </row>
    <row r="39" spans="1:11" ht="11.65" customHeight="1" x14ac:dyDescent="0.2">
      <c r="A39" s="38"/>
      <c r="B39" s="19">
        <v>1988</v>
      </c>
      <c r="C39" s="35">
        <v>992</v>
      </c>
      <c r="D39" s="10">
        <v>954</v>
      </c>
      <c r="E39" s="10">
        <v>38</v>
      </c>
      <c r="F39" s="10" t="s">
        <v>1</v>
      </c>
      <c r="G39" s="36">
        <v>939</v>
      </c>
      <c r="H39" s="10">
        <v>860</v>
      </c>
      <c r="I39" s="10">
        <v>79</v>
      </c>
      <c r="J39" s="10" t="s">
        <v>1</v>
      </c>
      <c r="K39" s="9"/>
    </row>
    <row r="40" spans="1:11" ht="11.65" customHeight="1" x14ac:dyDescent="0.2">
      <c r="A40" s="38">
        <v>32</v>
      </c>
      <c r="B40" s="19">
        <v>1988</v>
      </c>
      <c r="C40" s="35">
        <v>1385</v>
      </c>
      <c r="D40" s="10">
        <v>1322</v>
      </c>
      <c r="E40" s="10">
        <v>63</v>
      </c>
      <c r="F40" s="10" t="s">
        <v>1</v>
      </c>
      <c r="G40" s="36">
        <v>1216</v>
      </c>
      <c r="H40" s="10">
        <v>1082</v>
      </c>
      <c r="I40" s="10">
        <v>132</v>
      </c>
      <c r="J40" s="10">
        <v>2</v>
      </c>
      <c r="K40" s="9"/>
    </row>
    <row r="41" spans="1:11" ht="11.65" customHeight="1" x14ac:dyDescent="0.2">
      <c r="A41" s="38"/>
      <c r="B41" s="19">
        <v>1987</v>
      </c>
      <c r="C41" s="35">
        <v>861</v>
      </c>
      <c r="D41" s="10">
        <v>808</v>
      </c>
      <c r="E41" s="10">
        <v>53</v>
      </c>
      <c r="F41" s="10" t="s">
        <v>1</v>
      </c>
      <c r="G41" s="36">
        <v>765</v>
      </c>
      <c r="H41" s="10">
        <v>665</v>
      </c>
      <c r="I41" s="10">
        <v>98</v>
      </c>
      <c r="J41" s="10">
        <v>2</v>
      </c>
      <c r="K41" s="9"/>
    </row>
    <row r="42" spans="1:11" ht="11.65" customHeight="1" x14ac:dyDescent="0.2">
      <c r="A42" s="38">
        <v>33</v>
      </c>
      <c r="B42" s="19">
        <v>1987</v>
      </c>
      <c r="C42" s="35">
        <v>1304</v>
      </c>
      <c r="D42" s="10">
        <v>1237</v>
      </c>
      <c r="E42" s="10">
        <v>66</v>
      </c>
      <c r="F42" s="10">
        <v>1</v>
      </c>
      <c r="G42" s="36">
        <v>1076</v>
      </c>
      <c r="H42" s="10">
        <v>944</v>
      </c>
      <c r="I42" s="10">
        <v>131</v>
      </c>
      <c r="J42" s="10">
        <v>1</v>
      </c>
      <c r="K42" s="9"/>
    </row>
    <row r="43" spans="1:11" ht="11.65" customHeight="1" x14ac:dyDescent="0.2">
      <c r="A43" s="38"/>
      <c r="B43" s="19">
        <v>1986</v>
      </c>
      <c r="C43" s="35">
        <v>761</v>
      </c>
      <c r="D43" s="10">
        <v>708</v>
      </c>
      <c r="E43" s="10">
        <v>53</v>
      </c>
      <c r="F43" s="10" t="s">
        <v>1</v>
      </c>
      <c r="G43" s="36">
        <v>653</v>
      </c>
      <c r="H43" s="10">
        <v>550</v>
      </c>
      <c r="I43" s="10">
        <v>103</v>
      </c>
      <c r="J43" s="10" t="s">
        <v>1</v>
      </c>
      <c r="K43" s="9"/>
    </row>
    <row r="44" spans="1:11" ht="11.65" customHeight="1" x14ac:dyDescent="0.2">
      <c r="A44" s="38">
        <v>34</v>
      </c>
      <c r="B44" s="19">
        <v>1986</v>
      </c>
      <c r="C44" s="35">
        <v>1163</v>
      </c>
      <c r="D44" s="10">
        <v>1065</v>
      </c>
      <c r="E44" s="10">
        <v>98</v>
      </c>
      <c r="F44" s="10" t="s">
        <v>1</v>
      </c>
      <c r="G44" s="36">
        <v>916</v>
      </c>
      <c r="H44" s="10">
        <v>762</v>
      </c>
      <c r="I44" s="10">
        <v>154</v>
      </c>
      <c r="J44" s="10" t="s">
        <v>1</v>
      </c>
      <c r="K44" s="9"/>
    </row>
    <row r="45" spans="1:11" ht="11.65" customHeight="1" x14ac:dyDescent="0.2">
      <c r="A45" s="38"/>
      <c r="B45" s="19">
        <v>1985</v>
      </c>
      <c r="C45" s="35">
        <v>723</v>
      </c>
      <c r="D45" s="10">
        <v>657</v>
      </c>
      <c r="E45" s="10">
        <v>65</v>
      </c>
      <c r="F45" s="10">
        <v>1</v>
      </c>
      <c r="G45" s="36">
        <v>612</v>
      </c>
      <c r="H45" s="10">
        <v>494</v>
      </c>
      <c r="I45" s="10">
        <v>118</v>
      </c>
      <c r="J45" s="10" t="s">
        <v>1</v>
      </c>
      <c r="K45" s="9"/>
    </row>
    <row r="46" spans="1:11" ht="11.65" customHeight="1" x14ac:dyDescent="0.2">
      <c r="A46" s="38">
        <v>35</v>
      </c>
      <c r="B46" s="19">
        <v>1985</v>
      </c>
      <c r="C46" s="35">
        <v>1029</v>
      </c>
      <c r="D46" s="10">
        <v>935</v>
      </c>
      <c r="E46" s="10">
        <v>93</v>
      </c>
      <c r="F46" s="10">
        <v>1</v>
      </c>
      <c r="G46" s="36">
        <v>866</v>
      </c>
      <c r="H46" s="10">
        <v>704</v>
      </c>
      <c r="I46" s="10">
        <v>159</v>
      </c>
      <c r="J46" s="10">
        <v>3</v>
      </c>
      <c r="K46" s="9"/>
    </row>
    <row r="47" spans="1:11" ht="11.65" customHeight="1" x14ac:dyDescent="0.2">
      <c r="A47" s="38"/>
      <c r="B47" s="19">
        <v>1984</v>
      </c>
      <c r="C47" s="35">
        <v>654</v>
      </c>
      <c r="D47" s="10">
        <v>585</v>
      </c>
      <c r="E47" s="10">
        <v>69</v>
      </c>
      <c r="F47" s="10" t="s">
        <v>1</v>
      </c>
      <c r="G47" s="36">
        <v>564</v>
      </c>
      <c r="H47" s="10">
        <v>419</v>
      </c>
      <c r="I47" s="10">
        <v>143</v>
      </c>
      <c r="J47" s="10">
        <v>2</v>
      </c>
      <c r="K47" s="9"/>
    </row>
    <row r="48" spans="1:11" ht="11.65" customHeight="1" x14ac:dyDescent="0.2">
      <c r="A48" s="38">
        <v>36</v>
      </c>
      <c r="B48" s="19">
        <v>1984</v>
      </c>
      <c r="C48" s="35">
        <v>855</v>
      </c>
      <c r="D48" s="10">
        <v>726</v>
      </c>
      <c r="E48" s="10">
        <v>128</v>
      </c>
      <c r="F48" s="10">
        <v>1</v>
      </c>
      <c r="G48" s="36">
        <v>700</v>
      </c>
      <c r="H48" s="10">
        <v>543</v>
      </c>
      <c r="I48" s="10">
        <v>156</v>
      </c>
      <c r="J48" s="10">
        <v>1</v>
      </c>
      <c r="K48" s="9"/>
    </row>
    <row r="49" spans="1:11" ht="11.65" customHeight="1" x14ac:dyDescent="0.2">
      <c r="A49" s="38"/>
      <c r="B49" s="19">
        <v>1983</v>
      </c>
      <c r="C49" s="35">
        <v>601</v>
      </c>
      <c r="D49" s="10">
        <v>503</v>
      </c>
      <c r="E49" s="10">
        <v>97</v>
      </c>
      <c r="F49" s="10">
        <v>1</v>
      </c>
      <c r="G49" s="36">
        <v>454</v>
      </c>
      <c r="H49" s="10">
        <v>335</v>
      </c>
      <c r="I49" s="10">
        <v>117</v>
      </c>
      <c r="J49" s="10">
        <v>2</v>
      </c>
      <c r="K49" s="9"/>
    </row>
    <row r="50" spans="1:11" ht="11.65" customHeight="1" x14ac:dyDescent="0.2">
      <c r="A50" s="38">
        <v>37</v>
      </c>
      <c r="B50" s="19">
        <v>1983</v>
      </c>
      <c r="C50" s="35">
        <v>849</v>
      </c>
      <c r="D50" s="10">
        <v>720</v>
      </c>
      <c r="E50" s="10">
        <v>129</v>
      </c>
      <c r="F50" s="10" t="s">
        <v>1</v>
      </c>
      <c r="G50" s="36">
        <v>663</v>
      </c>
      <c r="H50" s="10">
        <v>476</v>
      </c>
      <c r="I50" s="10">
        <v>184</v>
      </c>
      <c r="J50" s="10">
        <v>3</v>
      </c>
      <c r="K50" s="9"/>
    </row>
    <row r="51" spans="1:11" ht="11.65" customHeight="1" x14ac:dyDescent="0.2">
      <c r="A51" s="38"/>
      <c r="B51" s="19">
        <v>1982</v>
      </c>
      <c r="C51" s="35">
        <v>507</v>
      </c>
      <c r="D51" s="10">
        <v>416</v>
      </c>
      <c r="E51" s="10">
        <v>89</v>
      </c>
      <c r="F51" s="10">
        <v>2</v>
      </c>
      <c r="G51" s="36">
        <v>396</v>
      </c>
      <c r="H51" s="10">
        <v>261</v>
      </c>
      <c r="I51" s="10">
        <v>135</v>
      </c>
      <c r="J51" s="10" t="s">
        <v>1</v>
      </c>
      <c r="K51" s="9"/>
    </row>
    <row r="52" spans="1:11" ht="11.65" customHeight="1" x14ac:dyDescent="0.2">
      <c r="A52" s="38">
        <v>38</v>
      </c>
      <c r="B52" s="19">
        <v>1982</v>
      </c>
      <c r="C52" s="35">
        <v>758</v>
      </c>
      <c r="D52" s="10">
        <v>599</v>
      </c>
      <c r="E52" s="10">
        <v>159</v>
      </c>
      <c r="F52" s="10" t="s">
        <v>1</v>
      </c>
      <c r="G52" s="36">
        <v>557</v>
      </c>
      <c r="H52" s="10">
        <v>381</v>
      </c>
      <c r="I52" s="10">
        <v>172</v>
      </c>
      <c r="J52" s="10">
        <v>4</v>
      </c>
      <c r="K52" s="9"/>
    </row>
    <row r="53" spans="1:11" ht="11.65" customHeight="1" x14ac:dyDescent="0.2">
      <c r="A53" s="38"/>
      <c r="B53" s="19">
        <v>1981</v>
      </c>
      <c r="C53" s="35">
        <v>524</v>
      </c>
      <c r="D53" s="10">
        <v>406</v>
      </c>
      <c r="E53" s="10">
        <v>118</v>
      </c>
      <c r="F53" s="10" t="s">
        <v>1</v>
      </c>
      <c r="G53" s="36">
        <v>377</v>
      </c>
      <c r="H53" s="10">
        <v>232</v>
      </c>
      <c r="I53" s="10">
        <v>144</v>
      </c>
      <c r="J53" s="10">
        <v>1</v>
      </c>
      <c r="K53" s="9"/>
    </row>
    <row r="54" spans="1:11" ht="11.65" customHeight="1" x14ac:dyDescent="0.2">
      <c r="A54" s="38">
        <v>39</v>
      </c>
      <c r="B54" s="19">
        <v>1981</v>
      </c>
      <c r="C54" s="35">
        <v>673</v>
      </c>
      <c r="D54" s="10">
        <v>515</v>
      </c>
      <c r="E54" s="10">
        <v>156</v>
      </c>
      <c r="F54" s="10">
        <v>2</v>
      </c>
      <c r="G54" s="36">
        <v>459</v>
      </c>
      <c r="H54" s="10">
        <v>270</v>
      </c>
      <c r="I54" s="10">
        <v>185</v>
      </c>
      <c r="J54" s="10">
        <v>4</v>
      </c>
      <c r="K54" s="9"/>
    </row>
    <row r="55" spans="1:11" ht="11.65" customHeight="1" x14ac:dyDescent="0.2">
      <c r="A55" s="38"/>
      <c r="B55" s="19">
        <v>1980</v>
      </c>
      <c r="C55" s="35">
        <v>460</v>
      </c>
      <c r="D55" s="10">
        <v>338</v>
      </c>
      <c r="E55" s="10">
        <v>121</v>
      </c>
      <c r="F55" s="10">
        <v>1</v>
      </c>
      <c r="G55" s="36">
        <v>373</v>
      </c>
      <c r="H55" s="10">
        <v>213</v>
      </c>
      <c r="I55" s="10">
        <v>155</v>
      </c>
      <c r="J55" s="10">
        <v>5</v>
      </c>
      <c r="K55" s="9"/>
    </row>
    <row r="56" spans="1:11" ht="11.65" customHeight="1" x14ac:dyDescent="0.2">
      <c r="A56" s="38">
        <v>40</v>
      </c>
      <c r="B56" s="19">
        <v>1980</v>
      </c>
      <c r="C56" s="35">
        <v>710</v>
      </c>
      <c r="D56" s="10">
        <v>487</v>
      </c>
      <c r="E56" s="10">
        <v>222</v>
      </c>
      <c r="F56" s="10">
        <v>1</v>
      </c>
      <c r="G56" s="36">
        <v>546</v>
      </c>
      <c r="H56" s="10">
        <v>304</v>
      </c>
      <c r="I56" s="10">
        <v>238</v>
      </c>
      <c r="J56" s="10">
        <v>4</v>
      </c>
      <c r="K56" s="9"/>
    </row>
    <row r="57" spans="1:11" ht="11.65" customHeight="1" x14ac:dyDescent="0.2">
      <c r="A57" s="38"/>
      <c r="B57" s="19">
        <v>1979</v>
      </c>
      <c r="C57" s="35">
        <v>418</v>
      </c>
      <c r="D57" s="10">
        <v>286</v>
      </c>
      <c r="E57" s="10">
        <v>130</v>
      </c>
      <c r="F57" s="10">
        <v>2</v>
      </c>
      <c r="G57" s="36">
        <v>369</v>
      </c>
      <c r="H57" s="10">
        <v>205</v>
      </c>
      <c r="I57" s="10">
        <v>162</v>
      </c>
      <c r="J57" s="10">
        <v>2</v>
      </c>
      <c r="K57" s="9"/>
    </row>
    <row r="58" spans="1:11" ht="11.65" customHeight="1" x14ac:dyDescent="0.2">
      <c r="A58" s="38">
        <v>41</v>
      </c>
      <c r="B58" s="19">
        <v>1979</v>
      </c>
      <c r="C58" s="35">
        <v>698</v>
      </c>
      <c r="D58" s="10">
        <v>440</v>
      </c>
      <c r="E58" s="10">
        <v>255</v>
      </c>
      <c r="F58" s="10">
        <v>3</v>
      </c>
      <c r="G58" s="36">
        <v>489</v>
      </c>
      <c r="H58" s="10">
        <v>244</v>
      </c>
      <c r="I58" s="10">
        <v>242</v>
      </c>
      <c r="J58" s="10">
        <v>3</v>
      </c>
      <c r="K58" s="9"/>
    </row>
    <row r="59" spans="1:11" ht="11.65" customHeight="1" x14ac:dyDescent="0.2">
      <c r="A59" s="38"/>
      <c r="B59" s="19">
        <v>1978</v>
      </c>
      <c r="C59" s="35">
        <v>450</v>
      </c>
      <c r="D59" s="10">
        <v>283</v>
      </c>
      <c r="E59" s="10">
        <v>167</v>
      </c>
      <c r="F59" s="10" t="s">
        <v>1</v>
      </c>
      <c r="G59" s="36">
        <v>314</v>
      </c>
      <c r="H59" s="10">
        <v>153</v>
      </c>
      <c r="I59" s="10">
        <v>159</v>
      </c>
      <c r="J59" s="10">
        <v>2</v>
      </c>
      <c r="K59" s="9"/>
    </row>
    <row r="60" spans="1:11" ht="11.65" customHeight="1" x14ac:dyDescent="0.2">
      <c r="A60" s="38">
        <v>42</v>
      </c>
      <c r="B60" s="19">
        <v>1978</v>
      </c>
      <c r="C60" s="35">
        <v>597</v>
      </c>
      <c r="D60" s="10">
        <v>351</v>
      </c>
      <c r="E60" s="10">
        <v>245</v>
      </c>
      <c r="F60" s="10">
        <v>1</v>
      </c>
      <c r="G60" s="36">
        <v>382</v>
      </c>
      <c r="H60" s="10">
        <v>149</v>
      </c>
      <c r="I60" s="10">
        <v>228</v>
      </c>
      <c r="J60" s="10">
        <v>5</v>
      </c>
      <c r="K60" s="9"/>
    </row>
    <row r="61" spans="1:11" ht="11.65" customHeight="1" x14ac:dyDescent="0.2">
      <c r="A61" s="38"/>
      <c r="B61" s="19">
        <v>1977</v>
      </c>
      <c r="C61" s="35">
        <v>384</v>
      </c>
      <c r="D61" s="10">
        <v>214</v>
      </c>
      <c r="E61" s="10">
        <v>170</v>
      </c>
      <c r="F61" s="10" t="s">
        <v>1</v>
      </c>
      <c r="G61" s="36">
        <v>279</v>
      </c>
      <c r="H61" s="10">
        <v>114</v>
      </c>
      <c r="I61" s="10">
        <v>160</v>
      </c>
      <c r="J61" s="10">
        <v>5</v>
      </c>
      <c r="K61" s="9"/>
    </row>
    <row r="62" spans="1:11" ht="11.65" customHeight="1" x14ac:dyDescent="0.2">
      <c r="A62" s="38">
        <v>43</v>
      </c>
      <c r="B62" s="19">
        <v>1977</v>
      </c>
      <c r="C62" s="35">
        <v>533</v>
      </c>
      <c r="D62" s="10">
        <v>283</v>
      </c>
      <c r="E62" s="10">
        <v>249</v>
      </c>
      <c r="F62" s="10">
        <v>1</v>
      </c>
      <c r="G62" s="36">
        <v>376</v>
      </c>
      <c r="H62" s="10">
        <v>134</v>
      </c>
      <c r="I62" s="10">
        <v>237</v>
      </c>
      <c r="J62" s="10">
        <v>5</v>
      </c>
      <c r="K62" s="9"/>
    </row>
    <row r="63" spans="1:11" ht="11.65" customHeight="1" x14ac:dyDescent="0.2">
      <c r="A63" s="38"/>
      <c r="B63" s="19">
        <v>1976</v>
      </c>
      <c r="C63" s="35">
        <v>360</v>
      </c>
      <c r="D63" s="10">
        <v>195</v>
      </c>
      <c r="E63" s="10">
        <v>165</v>
      </c>
      <c r="F63" s="10" t="s">
        <v>1</v>
      </c>
      <c r="G63" s="36">
        <v>296</v>
      </c>
      <c r="H63" s="10">
        <v>106</v>
      </c>
      <c r="I63" s="10">
        <v>188</v>
      </c>
      <c r="J63" s="10">
        <v>2</v>
      </c>
      <c r="K63" s="9"/>
    </row>
    <row r="64" spans="1:11" ht="11.65" customHeight="1" x14ac:dyDescent="0.2">
      <c r="A64" s="38">
        <v>44</v>
      </c>
      <c r="B64" s="19">
        <v>1976</v>
      </c>
      <c r="C64" s="35">
        <v>498</v>
      </c>
      <c r="D64" s="10">
        <v>266</v>
      </c>
      <c r="E64" s="10">
        <v>229</v>
      </c>
      <c r="F64" s="10">
        <v>3</v>
      </c>
      <c r="G64" s="36">
        <v>425</v>
      </c>
      <c r="H64" s="10">
        <v>129</v>
      </c>
      <c r="I64" s="10">
        <v>289</v>
      </c>
      <c r="J64" s="10">
        <v>7</v>
      </c>
      <c r="K64" s="9"/>
    </row>
    <row r="65" spans="1:11" ht="11.65" customHeight="1" x14ac:dyDescent="0.2">
      <c r="A65" s="38"/>
      <c r="B65" s="19">
        <v>1975</v>
      </c>
      <c r="C65" s="35">
        <v>343</v>
      </c>
      <c r="D65" s="10">
        <v>174</v>
      </c>
      <c r="E65" s="10">
        <v>167</v>
      </c>
      <c r="F65" s="10">
        <v>2</v>
      </c>
      <c r="G65" s="36">
        <v>247</v>
      </c>
      <c r="H65" s="10">
        <v>58</v>
      </c>
      <c r="I65" s="10">
        <v>182</v>
      </c>
      <c r="J65" s="10">
        <v>7</v>
      </c>
      <c r="K65" s="9"/>
    </row>
    <row r="66" spans="1:11" ht="11.65" customHeight="1" x14ac:dyDescent="0.2">
      <c r="A66" s="38">
        <v>45</v>
      </c>
      <c r="B66" s="19">
        <v>1975</v>
      </c>
      <c r="C66" s="35">
        <v>480</v>
      </c>
      <c r="D66" s="10">
        <v>219</v>
      </c>
      <c r="E66" s="10">
        <v>257</v>
      </c>
      <c r="F66" s="10">
        <v>4</v>
      </c>
      <c r="G66" s="36">
        <v>438</v>
      </c>
      <c r="H66" s="10">
        <v>116</v>
      </c>
      <c r="I66" s="10">
        <v>313</v>
      </c>
      <c r="J66" s="10">
        <v>9</v>
      </c>
      <c r="K66" s="9"/>
    </row>
    <row r="67" spans="1:11" ht="11.65" customHeight="1" x14ac:dyDescent="0.2">
      <c r="A67" s="38"/>
      <c r="B67" s="19">
        <v>1974</v>
      </c>
      <c r="C67" s="35">
        <v>346</v>
      </c>
      <c r="D67" s="10">
        <v>138</v>
      </c>
      <c r="E67" s="10">
        <v>205</v>
      </c>
      <c r="F67" s="10">
        <v>3</v>
      </c>
      <c r="G67" s="36">
        <v>285</v>
      </c>
      <c r="H67" s="10">
        <v>66</v>
      </c>
      <c r="I67" s="10">
        <v>210</v>
      </c>
      <c r="J67" s="10">
        <v>9</v>
      </c>
      <c r="K67" s="9"/>
    </row>
    <row r="68" spans="1:11" ht="11.65" customHeight="1" x14ac:dyDescent="0.2">
      <c r="A68" s="38">
        <v>46</v>
      </c>
      <c r="B68" s="19">
        <v>1974</v>
      </c>
      <c r="C68" s="35">
        <v>497</v>
      </c>
      <c r="D68" s="10">
        <v>164</v>
      </c>
      <c r="E68" s="10">
        <v>329</v>
      </c>
      <c r="F68" s="10">
        <v>4</v>
      </c>
      <c r="G68" s="36">
        <v>409</v>
      </c>
      <c r="H68" s="10">
        <v>87</v>
      </c>
      <c r="I68" s="10">
        <v>307</v>
      </c>
      <c r="J68" s="10">
        <v>15</v>
      </c>
      <c r="K68" s="9"/>
    </row>
    <row r="69" spans="1:11" ht="11.65" customHeight="1" x14ac:dyDescent="0.2">
      <c r="A69" s="38"/>
      <c r="B69" s="19">
        <v>1973</v>
      </c>
      <c r="C69" s="35">
        <v>323</v>
      </c>
      <c r="D69" s="10">
        <v>95</v>
      </c>
      <c r="E69" s="10">
        <v>221</v>
      </c>
      <c r="F69" s="10">
        <v>7</v>
      </c>
      <c r="G69" s="36">
        <v>260</v>
      </c>
      <c r="H69" s="10">
        <v>45</v>
      </c>
      <c r="I69" s="10">
        <v>209</v>
      </c>
      <c r="J69" s="10">
        <v>6</v>
      </c>
      <c r="K69" s="9"/>
    </row>
    <row r="70" spans="1:11" ht="11.65" customHeight="1" x14ac:dyDescent="0.2">
      <c r="A70" s="38">
        <v>47</v>
      </c>
      <c r="B70" s="19">
        <v>1973</v>
      </c>
      <c r="C70" s="35">
        <v>412</v>
      </c>
      <c r="D70" s="10">
        <v>128</v>
      </c>
      <c r="E70" s="10">
        <v>277</v>
      </c>
      <c r="F70" s="10">
        <v>7</v>
      </c>
      <c r="G70" s="36">
        <v>374</v>
      </c>
      <c r="H70" s="10">
        <v>64</v>
      </c>
      <c r="I70" s="10">
        <v>300</v>
      </c>
      <c r="J70" s="10">
        <v>10</v>
      </c>
      <c r="K70" s="9"/>
    </row>
    <row r="71" spans="1:11" ht="11.65" customHeight="1" x14ac:dyDescent="0.2">
      <c r="A71" s="38"/>
      <c r="B71" s="19">
        <v>1972</v>
      </c>
      <c r="C71" s="35">
        <v>281</v>
      </c>
      <c r="D71" s="10">
        <v>77</v>
      </c>
      <c r="E71" s="10">
        <v>201</v>
      </c>
      <c r="F71" s="10">
        <v>3</v>
      </c>
      <c r="G71" s="36">
        <v>231</v>
      </c>
      <c r="H71" s="10">
        <v>32</v>
      </c>
      <c r="I71" s="10">
        <v>193</v>
      </c>
      <c r="J71" s="10">
        <v>6</v>
      </c>
      <c r="K71" s="9"/>
    </row>
    <row r="72" spans="1:11" ht="11.65" customHeight="1" x14ac:dyDescent="0.2">
      <c r="A72" s="38">
        <v>48</v>
      </c>
      <c r="B72" s="19">
        <v>1972</v>
      </c>
      <c r="C72" s="35">
        <v>385</v>
      </c>
      <c r="D72" s="10">
        <v>105</v>
      </c>
      <c r="E72" s="10">
        <v>279</v>
      </c>
      <c r="F72" s="10">
        <v>1</v>
      </c>
      <c r="G72" s="36">
        <v>285</v>
      </c>
      <c r="H72" s="10">
        <v>50</v>
      </c>
      <c r="I72" s="10">
        <v>225</v>
      </c>
      <c r="J72" s="10">
        <v>10</v>
      </c>
      <c r="K72" s="9"/>
    </row>
    <row r="73" spans="1:11" ht="11.65" customHeight="1" x14ac:dyDescent="0.2">
      <c r="A73" s="38"/>
      <c r="B73" s="19">
        <v>1971</v>
      </c>
      <c r="C73" s="35">
        <v>198</v>
      </c>
      <c r="D73" s="10">
        <v>55</v>
      </c>
      <c r="E73" s="10">
        <v>142</v>
      </c>
      <c r="F73" s="10">
        <v>1</v>
      </c>
      <c r="G73" s="36">
        <v>202</v>
      </c>
      <c r="H73" s="10">
        <v>30</v>
      </c>
      <c r="I73" s="10">
        <v>163</v>
      </c>
      <c r="J73" s="10">
        <v>9</v>
      </c>
      <c r="K73" s="9"/>
    </row>
    <row r="74" spans="1:11" ht="11.65" customHeight="1" x14ac:dyDescent="0.2">
      <c r="A74" s="38">
        <v>49</v>
      </c>
      <c r="B74" s="19">
        <v>1971</v>
      </c>
      <c r="C74" s="35">
        <v>310</v>
      </c>
      <c r="D74" s="10">
        <v>63</v>
      </c>
      <c r="E74" s="10">
        <v>244</v>
      </c>
      <c r="F74" s="10">
        <v>3</v>
      </c>
      <c r="G74" s="36">
        <v>248</v>
      </c>
      <c r="H74" s="10">
        <v>32</v>
      </c>
      <c r="I74" s="10">
        <v>208</v>
      </c>
      <c r="J74" s="10">
        <v>8</v>
      </c>
      <c r="K74" s="9"/>
    </row>
    <row r="75" spans="1:11" ht="11.65" customHeight="1" x14ac:dyDescent="0.2">
      <c r="A75" s="38"/>
      <c r="B75" s="19">
        <v>1970</v>
      </c>
      <c r="C75" s="35">
        <v>262</v>
      </c>
      <c r="D75" s="10">
        <v>59</v>
      </c>
      <c r="E75" s="10">
        <v>199</v>
      </c>
      <c r="F75" s="10">
        <v>4</v>
      </c>
      <c r="G75" s="36">
        <v>219</v>
      </c>
      <c r="H75" s="10">
        <v>23</v>
      </c>
      <c r="I75" s="10">
        <v>191</v>
      </c>
      <c r="J75" s="10">
        <v>5</v>
      </c>
      <c r="K75" s="9"/>
    </row>
    <row r="76" spans="1:11" ht="11.65" customHeight="1" x14ac:dyDescent="0.2">
      <c r="A76" s="38">
        <v>50</v>
      </c>
      <c r="B76" s="19">
        <v>1970</v>
      </c>
      <c r="C76" s="35">
        <v>348</v>
      </c>
      <c r="D76" s="10">
        <v>73</v>
      </c>
      <c r="E76" s="10">
        <v>268</v>
      </c>
      <c r="F76" s="10">
        <v>7</v>
      </c>
      <c r="G76" s="36">
        <v>314</v>
      </c>
      <c r="H76" s="10">
        <v>52</v>
      </c>
      <c r="I76" s="10">
        <v>250</v>
      </c>
      <c r="J76" s="10">
        <v>12</v>
      </c>
      <c r="K76" s="9"/>
    </row>
    <row r="77" spans="1:11" ht="11.65" customHeight="1" x14ac:dyDescent="0.2">
      <c r="A77" s="38"/>
      <c r="B77" s="19">
        <v>1969</v>
      </c>
      <c r="C77" s="35">
        <v>217</v>
      </c>
      <c r="D77" s="10">
        <v>35</v>
      </c>
      <c r="E77" s="10">
        <v>179</v>
      </c>
      <c r="F77" s="10">
        <v>3</v>
      </c>
      <c r="G77" s="36">
        <v>152</v>
      </c>
      <c r="H77" s="10">
        <v>16</v>
      </c>
      <c r="I77" s="10">
        <v>129</v>
      </c>
      <c r="J77" s="10">
        <v>7</v>
      </c>
      <c r="K77" s="9"/>
    </row>
    <row r="78" spans="1:11" ht="11.65" customHeight="1" x14ac:dyDescent="0.2">
      <c r="A78" s="38">
        <v>51</v>
      </c>
      <c r="B78" s="19">
        <v>1969</v>
      </c>
      <c r="C78" s="35">
        <v>290</v>
      </c>
      <c r="D78" s="10">
        <v>56</v>
      </c>
      <c r="E78" s="10">
        <v>230</v>
      </c>
      <c r="F78" s="10">
        <v>4</v>
      </c>
      <c r="G78" s="36">
        <v>232</v>
      </c>
      <c r="H78" s="10">
        <v>13</v>
      </c>
      <c r="I78" s="10">
        <v>200</v>
      </c>
      <c r="J78" s="10">
        <v>19</v>
      </c>
      <c r="K78" s="9"/>
    </row>
    <row r="79" spans="1:11" ht="11.65" customHeight="1" x14ac:dyDescent="0.2">
      <c r="A79" s="38"/>
      <c r="B79" s="19">
        <v>1968</v>
      </c>
      <c r="C79" s="35">
        <v>176</v>
      </c>
      <c r="D79" s="10">
        <v>31</v>
      </c>
      <c r="E79" s="10">
        <v>141</v>
      </c>
      <c r="F79" s="10">
        <v>4</v>
      </c>
      <c r="G79" s="36">
        <v>140</v>
      </c>
      <c r="H79" s="10">
        <v>11</v>
      </c>
      <c r="I79" s="10">
        <v>124</v>
      </c>
      <c r="J79" s="10">
        <v>5</v>
      </c>
      <c r="K79" s="9"/>
    </row>
    <row r="80" spans="1:11" ht="11.65" customHeight="1" x14ac:dyDescent="0.2">
      <c r="A80" s="38">
        <v>52</v>
      </c>
      <c r="B80" s="19">
        <v>1968</v>
      </c>
      <c r="C80" s="35">
        <v>259</v>
      </c>
      <c r="D80" s="10">
        <v>44</v>
      </c>
      <c r="E80" s="10">
        <v>213</v>
      </c>
      <c r="F80" s="10">
        <v>2</v>
      </c>
      <c r="G80" s="36">
        <v>212</v>
      </c>
      <c r="H80" s="10">
        <v>15</v>
      </c>
      <c r="I80" s="10">
        <v>183</v>
      </c>
      <c r="J80" s="10">
        <v>14</v>
      </c>
      <c r="K80" s="9"/>
    </row>
    <row r="81" spans="1:11" ht="11.65" customHeight="1" x14ac:dyDescent="0.2">
      <c r="A81" s="38"/>
      <c r="B81" s="19">
        <v>1967</v>
      </c>
      <c r="C81" s="35">
        <v>158</v>
      </c>
      <c r="D81" s="10">
        <v>18</v>
      </c>
      <c r="E81" s="10">
        <v>138</v>
      </c>
      <c r="F81" s="10">
        <v>2</v>
      </c>
      <c r="G81" s="36">
        <v>143</v>
      </c>
      <c r="H81" s="10">
        <v>16</v>
      </c>
      <c r="I81" s="10">
        <v>120</v>
      </c>
      <c r="J81" s="10">
        <v>7</v>
      </c>
      <c r="K81" s="9"/>
    </row>
    <row r="82" spans="1:11" ht="11.65" customHeight="1" x14ac:dyDescent="0.2">
      <c r="A82" s="38">
        <v>53</v>
      </c>
      <c r="B82" s="19">
        <v>1967</v>
      </c>
      <c r="C82" s="35">
        <v>229</v>
      </c>
      <c r="D82" s="10">
        <v>30</v>
      </c>
      <c r="E82" s="10">
        <v>193</v>
      </c>
      <c r="F82" s="10">
        <v>6</v>
      </c>
      <c r="G82" s="36">
        <v>198</v>
      </c>
      <c r="H82" s="10">
        <v>16</v>
      </c>
      <c r="I82" s="10">
        <v>167</v>
      </c>
      <c r="J82" s="10">
        <v>15</v>
      </c>
      <c r="K82" s="9"/>
    </row>
    <row r="83" spans="1:11" ht="11.65" customHeight="1" x14ac:dyDescent="0.2">
      <c r="A83" s="38"/>
      <c r="B83" s="19">
        <v>1966</v>
      </c>
      <c r="C83" s="35">
        <v>175</v>
      </c>
      <c r="D83" s="10">
        <v>23</v>
      </c>
      <c r="E83" s="10">
        <v>147</v>
      </c>
      <c r="F83" s="10">
        <v>5</v>
      </c>
      <c r="G83" s="36">
        <v>118</v>
      </c>
      <c r="H83" s="10">
        <v>6</v>
      </c>
      <c r="I83" s="10">
        <v>103</v>
      </c>
      <c r="J83" s="10">
        <v>9</v>
      </c>
      <c r="K83" s="9"/>
    </row>
    <row r="84" spans="1:11" ht="11.65" customHeight="1" x14ac:dyDescent="0.2">
      <c r="A84" s="38">
        <v>54</v>
      </c>
      <c r="B84" s="19">
        <v>1966</v>
      </c>
      <c r="C84" s="35">
        <v>216</v>
      </c>
      <c r="D84" s="10">
        <v>23</v>
      </c>
      <c r="E84" s="10">
        <v>186</v>
      </c>
      <c r="F84" s="10">
        <v>7</v>
      </c>
      <c r="G84" s="36">
        <v>170</v>
      </c>
      <c r="H84" s="10">
        <v>14</v>
      </c>
      <c r="I84" s="10">
        <v>146</v>
      </c>
      <c r="J84" s="10">
        <v>10</v>
      </c>
      <c r="K84" s="9"/>
    </row>
    <row r="85" spans="1:11" ht="11.65" customHeight="1" x14ac:dyDescent="0.2">
      <c r="A85" s="38"/>
      <c r="B85" s="19">
        <v>1965</v>
      </c>
      <c r="C85" s="35">
        <v>154</v>
      </c>
      <c r="D85" s="10">
        <v>26</v>
      </c>
      <c r="E85" s="10">
        <v>126</v>
      </c>
      <c r="F85" s="10">
        <v>2</v>
      </c>
      <c r="G85" s="36">
        <v>138</v>
      </c>
      <c r="H85" s="10">
        <v>7</v>
      </c>
      <c r="I85" s="10">
        <v>123</v>
      </c>
      <c r="J85" s="10">
        <v>8</v>
      </c>
      <c r="K85" s="9"/>
    </row>
    <row r="86" spans="1:11" ht="11.65" customHeight="1" x14ac:dyDescent="0.2">
      <c r="A86" s="38">
        <v>55</v>
      </c>
      <c r="B86" s="19">
        <v>1965</v>
      </c>
      <c r="C86" s="35">
        <v>235</v>
      </c>
      <c r="D86" s="10">
        <v>37</v>
      </c>
      <c r="E86" s="10">
        <v>195</v>
      </c>
      <c r="F86" s="10">
        <v>3</v>
      </c>
      <c r="G86" s="36">
        <v>185</v>
      </c>
      <c r="H86" s="10">
        <v>8</v>
      </c>
      <c r="I86" s="10">
        <v>158</v>
      </c>
      <c r="J86" s="10">
        <v>19</v>
      </c>
      <c r="K86" s="9"/>
    </row>
    <row r="87" spans="1:11" ht="11.65" customHeight="1" x14ac:dyDescent="0.2">
      <c r="A87" s="38"/>
      <c r="B87" s="19">
        <v>1964</v>
      </c>
      <c r="C87" s="35">
        <v>150</v>
      </c>
      <c r="D87" s="10">
        <v>15</v>
      </c>
      <c r="E87" s="10">
        <v>130</v>
      </c>
      <c r="F87" s="10">
        <v>5</v>
      </c>
      <c r="G87" s="36">
        <v>111</v>
      </c>
      <c r="H87" s="10">
        <v>3</v>
      </c>
      <c r="I87" s="10">
        <v>98</v>
      </c>
      <c r="J87" s="10">
        <v>10</v>
      </c>
      <c r="K87" s="9"/>
    </row>
    <row r="88" spans="1:11" ht="11.65" customHeight="1" x14ac:dyDescent="0.2">
      <c r="A88" s="38">
        <v>56</v>
      </c>
      <c r="B88" s="19">
        <v>1964</v>
      </c>
      <c r="C88" s="35">
        <v>229</v>
      </c>
      <c r="D88" s="10">
        <v>28</v>
      </c>
      <c r="E88" s="10">
        <v>187</v>
      </c>
      <c r="F88" s="10">
        <v>14</v>
      </c>
      <c r="G88" s="36">
        <v>164</v>
      </c>
      <c r="H88" s="10">
        <v>5</v>
      </c>
      <c r="I88" s="10">
        <v>130</v>
      </c>
      <c r="J88" s="10">
        <v>29</v>
      </c>
      <c r="K88" s="9"/>
    </row>
    <row r="89" spans="1:11" ht="11.65" customHeight="1" x14ac:dyDescent="0.2">
      <c r="A89" s="38"/>
      <c r="B89" s="19">
        <v>1963</v>
      </c>
      <c r="C89" s="35">
        <v>165</v>
      </c>
      <c r="D89" s="10">
        <v>24</v>
      </c>
      <c r="E89" s="10">
        <v>135</v>
      </c>
      <c r="F89" s="10">
        <v>6</v>
      </c>
      <c r="G89" s="36">
        <v>132</v>
      </c>
      <c r="H89" s="10">
        <v>7</v>
      </c>
      <c r="I89" s="10">
        <v>106</v>
      </c>
      <c r="J89" s="10">
        <v>19</v>
      </c>
      <c r="K89" s="9"/>
    </row>
    <row r="90" spans="1:11" ht="11.65" customHeight="1" x14ac:dyDescent="0.2">
      <c r="A90" s="38">
        <v>57</v>
      </c>
      <c r="B90" s="19">
        <v>1963</v>
      </c>
      <c r="C90" s="35">
        <v>161</v>
      </c>
      <c r="D90" s="10">
        <v>16</v>
      </c>
      <c r="E90" s="10">
        <v>136</v>
      </c>
      <c r="F90" s="10">
        <v>9</v>
      </c>
      <c r="G90" s="36">
        <v>121</v>
      </c>
      <c r="H90" s="10">
        <v>1</v>
      </c>
      <c r="I90" s="10">
        <v>112</v>
      </c>
      <c r="J90" s="10">
        <v>8</v>
      </c>
      <c r="K90" s="9"/>
    </row>
    <row r="91" spans="1:11" ht="11.65" customHeight="1" x14ac:dyDescent="0.2">
      <c r="A91" s="38"/>
      <c r="B91" s="19">
        <v>1962</v>
      </c>
      <c r="C91" s="35">
        <v>133</v>
      </c>
      <c r="D91" s="10">
        <v>13</v>
      </c>
      <c r="E91" s="10">
        <v>110</v>
      </c>
      <c r="F91" s="10">
        <v>10</v>
      </c>
      <c r="G91" s="36">
        <v>84</v>
      </c>
      <c r="H91" s="10">
        <v>5</v>
      </c>
      <c r="I91" s="10">
        <v>69</v>
      </c>
      <c r="J91" s="10">
        <v>10</v>
      </c>
      <c r="K91" s="9"/>
    </row>
    <row r="92" spans="1:11" ht="11.65" customHeight="1" x14ac:dyDescent="0.2">
      <c r="A92" s="38">
        <v>58</v>
      </c>
      <c r="B92" s="19">
        <v>1962</v>
      </c>
      <c r="C92" s="35">
        <v>156</v>
      </c>
      <c r="D92" s="10">
        <v>11</v>
      </c>
      <c r="E92" s="10">
        <v>140</v>
      </c>
      <c r="F92" s="10">
        <v>5</v>
      </c>
      <c r="G92" s="36">
        <v>108</v>
      </c>
      <c r="H92" s="10">
        <v>6</v>
      </c>
      <c r="I92" s="10">
        <v>90</v>
      </c>
      <c r="J92" s="10">
        <v>12</v>
      </c>
      <c r="K92" s="9"/>
    </row>
    <row r="93" spans="1:11" ht="11.65" customHeight="1" x14ac:dyDescent="0.2">
      <c r="A93" s="38"/>
      <c r="B93" s="19">
        <v>1961</v>
      </c>
      <c r="C93" s="35">
        <v>119</v>
      </c>
      <c r="D93" s="10">
        <v>15</v>
      </c>
      <c r="E93" s="10">
        <v>98</v>
      </c>
      <c r="F93" s="10">
        <v>6</v>
      </c>
      <c r="G93" s="36">
        <v>97</v>
      </c>
      <c r="H93" s="10">
        <v>10</v>
      </c>
      <c r="I93" s="10">
        <v>79</v>
      </c>
      <c r="J93" s="10">
        <v>8</v>
      </c>
      <c r="K93" s="9"/>
    </row>
    <row r="94" spans="1:11" ht="11.65" customHeight="1" x14ac:dyDescent="0.2">
      <c r="A94" s="38">
        <v>59</v>
      </c>
      <c r="B94" s="19">
        <v>1961</v>
      </c>
      <c r="C94" s="35">
        <v>135</v>
      </c>
      <c r="D94" s="10">
        <v>16</v>
      </c>
      <c r="E94" s="10">
        <v>105</v>
      </c>
      <c r="F94" s="10">
        <v>14</v>
      </c>
      <c r="G94" s="36">
        <v>88</v>
      </c>
      <c r="H94" s="10">
        <v>3</v>
      </c>
      <c r="I94" s="10">
        <v>73</v>
      </c>
      <c r="J94" s="10">
        <v>12</v>
      </c>
      <c r="K94" s="9"/>
    </row>
    <row r="95" spans="1:11" ht="11.65" customHeight="1" x14ac:dyDescent="0.2">
      <c r="A95" s="38"/>
      <c r="B95" s="19">
        <v>1960</v>
      </c>
      <c r="C95" s="35">
        <v>123</v>
      </c>
      <c r="D95" s="10">
        <v>13</v>
      </c>
      <c r="E95" s="10">
        <v>105</v>
      </c>
      <c r="F95" s="10">
        <v>5</v>
      </c>
      <c r="G95" s="36">
        <v>72</v>
      </c>
      <c r="H95" s="10">
        <v>2</v>
      </c>
      <c r="I95" s="10">
        <v>59</v>
      </c>
      <c r="J95" s="10">
        <v>11</v>
      </c>
      <c r="K95" s="9"/>
    </row>
    <row r="96" spans="1:11" ht="11.65" customHeight="1" x14ac:dyDescent="0.2">
      <c r="A96" s="38">
        <v>60</v>
      </c>
      <c r="B96" s="19">
        <v>1960</v>
      </c>
      <c r="C96" s="35">
        <v>176</v>
      </c>
      <c r="D96" s="10">
        <v>19</v>
      </c>
      <c r="E96" s="10">
        <v>145</v>
      </c>
      <c r="F96" s="10">
        <v>12</v>
      </c>
      <c r="G96" s="36">
        <v>124</v>
      </c>
      <c r="H96" s="10">
        <v>5</v>
      </c>
      <c r="I96" s="10">
        <v>106</v>
      </c>
      <c r="J96" s="10">
        <v>13</v>
      </c>
      <c r="K96" s="9"/>
    </row>
    <row r="97" spans="1:11" ht="11.65" customHeight="1" x14ac:dyDescent="0.2">
      <c r="A97" s="38"/>
      <c r="B97" s="19">
        <v>1959</v>
      </c>
      <c r="C97" s="35">
        <v>84</v>
      </c>
      <c r="D97" s="10">
        <v>8</v>
      </c>
      <c r="E97" s="10">
        <v>66</v>
      </c>
      <c r="F97" s="10">
        <v>10</v>
      </c>
      <c r="G97" s="36">
        <v>51</v>
      </c>
      <c r="H97" s="10">
        <v>4</v>
      </c>
      <c r="I97" s="10">
        <v>43</v>
      </c>
      <c r="J97" s="10">
        <v>4</v>
      </c>
      <c r="K97" s="9"/>
    </row>
    <row r="98" spans="1:11" ht="11.65" customHeight="1" x14ac:dyDescent="0.2">
      <c r="A98" s="38">
        <v>61</v>
      </c>
      <c r="B98" s="19">
        <v>1959</v>
      </c>
      <c r="C98" s="35">
        <v>125</v>
      </c>
      <c r="D98" s="10">
        <v>9</v>
      </c>
      <c r="E98" s="10">
        <v>113</v>
      </c>
      <c r="F98" s="10">
        <v>3</v>
      </c>
      <c r="G98" s="36">
        <v>67</v>
      </c>
      <c r="H98" s="10">
        <v>6</v>
      </c>
      <c r="I98" s="10">
        <v>55</v>
      </c>
      <c r="J98" s="10">
        <v>6</v>
      </c>
      <c r="K98" s="9"/>
    </row>
    <row r="99" spans="1:11" ht="11.65" customHeight="1" x14ac:dyDescent="0.2">
      <c r="A99" s="38"/>
      <c r="B99" s="19">
        <v>1958</v>
      </c>
      <c r="C99" s="35">
        <v>103</v>
      </c>
      <c r="D99" s="10">
        <v>9</v>
      </c>
      <c r="E99" s="10">
        <v>85</v>
      </c>
      <c r="F99" s="10">
        <v>9</v>
      </c>
      <c r="G99" s="36">
        <v>49</v>
      </c>
      <c r="H99" s="10">
        <v>3</v>
      </c>
      <c r="I99" s="10">
        <v>36</v>
      </c>
      <c r="J99" s="10">
        <v>10</v>
      </c>
      <c r="K99" s="9"/>
    </row>
    <row r="100" spans="1:11" ht="11.65" customHeight="1" x14ac:dyDescent="0.2">
      <c r="A100" s="38">
        <v>62</v>
      </c>
      <c r="B100" s="19">
        <v>1958</v>
      </c>
      <c r="C100" s="35">
        <v>124</v>
      </c>
      <c r="D100" s="10">
        <v>8</v>
      </c>
      <c r="E100" s="10">
        <v>113</v>
      </c>
      <c r="F100" s="10">
        <v>3</v>
      </c>
      <c r="G100" s="36">
        <v>57</v>
      </c>
      <c r="H100" s="10">
        <v>5</v>
      </c>
      <c r="I100" s="10">
        <v>49</v>
      </c>
      <c r="J100" s="10">
        <v>3</v>
      </c>
      <c r="K100" s="9"/>
    </row>
    <row r="101" spans="1:11" ht="11.65" customHeight="1" x14ac:dyDescent="0.2">
      <c r="A101" s="38"/>
      <c r="B101" s="19">
        <v>1957</v>
      </c>
      <c r="C101" s="35">
        <v>102</v>
      </c>
      <c r="D101" s="10">
        <v>8</v>
      </c>
      <c r="E101" s="10">
        <v>87</v>
      </c>
      <c r="F101" s="10">
        <v>7</v>
      </c>
      <c r="G101" s="36">
        <v>59</v>
      </c>
      <c r="H101" s="10">
        <v>2</v>
      </c>
      <c r="I101" s="10">
        <v>50</v>
      </c>
      <c r="J101" s="10">
        <v>7</v>
      </c>
      <c r="K101" s="9"/>
    </row>
    <row r="102" spans="1:11" ht="11.65" customHeight="1" x14ac:dyDescent="0.2">
      <c r="A102" s="38">
        <v>63</v>
      </c>
      <c r="B102" s="19">
        <v>1957</v>
      </c>
      <c r="C102" s="35">
        <v>117</v>
      </c>
      <c r="D102" s="10">
        <v>12</v>
      </c>
      <c r="E102" s="10">
        <v>98</v>
      </c>
      <c r="F102" s="10">
        <v>7</v>
      </c>
      <c r="G102" s="36">
        <v>52</v>
      </c>
      <c r="H102" s="10">
        <v>3</v>
      </c>
      <c r="I102" s="10">
        <v>43</v>
      </c>
      <c r="J102" s="10">
        <v>6</v>
      </c>
      <c r="K102" s="9"/>
    </row>
    <row r="103" spans="1:11" ht="11.65" customHeight="1" x14ac:dyDescent="0.2">
      <c r="A103" s="38"/>
      <c r="B103" s="19">
        <v>1956</v>
      </c>
      <c r="C103" s="35">
        <v>83</v>
      </c>
      <c r="D103" s="10">
        <v>8</v>
      </c>
      <c r="E103" s="10">
        <v>73</v>
      </c>
      <c r="F103" s="10">
        <v>2</v>
      </c>
      <c r="G103" s="36">
        <v>49</v>
      </c>
      <c r="H103" s="10">
        <v>3</v>
      </c>
      <c r="I103" s="10">
        <v>43</v>
      </c>
      <c r="J103" s="10">
        <v>3</v>
      </c>
      <c r="K103" s="9"/>
    </row>
    <row r="104" spans="1:11" ht="11.65" customHeight="1" x14ac:dyDescent="0.2">
      <c r="A104" s="38">
        <v>64</v>
      </c>
      <c r="B104" s="19">
        <v>1956</v>
      </c>
      <c r="C104" s="35">
        <v>111</v>
      </c>
      <c r="D104" s="10">
        <v>10</v>
      </c>
      <c r="E104" s="10">
        <v>96</v>
      </c>
      <c r="F104" s="10">
        <v>5</v>
      </c>
      <c r="G104" s="36">
        <v>54</v>
      </c>
      <c r="H104" s="10">
        <v>1</v>
      </c>
      <c r="I104" s="10">
        <v>39</v>
      </c>
      <c r="J104" s="10">
        <v>14</v>
      </c>
      <c r="K104" s="9"/>
    </row>
    <row r="105" spans="1:11" ht="11.65" customHeight="1" x14ac:dyDescent="0.2">
      <c r="A105" s="38"/>
      <c r="B105" s="19">
        <v>1955</v>
      </c>
      <c r="C105" s="35">
        <v>80</v>
      </c>
      <c r="D105" s="10">
        <v>3</v>
      </c>
      <c r="E105" s="10">
        <v>71</v>
      </c>
      <c r="F105" s="10">
        <v>6</v>
      </c>
      <c r="G105" s="36">
        <v>29</v>
      </c>
      <c r="H105" s="10">
        <v>2</v>
      </c>
      <c r="I105" s="10">
        <v>24</v>
      </c>
      <c r="J105" s="10">
        <v>3</v>
      </c>
      <c r="K105" s="9"/>
    </row>
    <row r="106" spans="1:11" ht="11.65" customHeight="1" x14ac:dyDescent="0.2">
      <c r="A106" s="38">
        <v>65</v>
      </c>
      <c r="B106" s="19">
        <v>1955</v>
      </c>
      <c r="C106" s="35">
        <v>104</v>
      </c>
      <c r="D106" s="10">
        <v>7</v>
      </c>
      <c r="E106" s="10">
        <v>91</v>
      </c>
      <c r="F106" s="10">
        <v>6</v>
      </c>
      <c r="G106" s="36">
        <v>43</v>
      </c>
      <c r="H106" s="10" t="s">
        <v>1</v>
      </c>
      <c r="I106" s="10">
        <v>38</v>
      </c>
      <c r="J106" s="10">
        <v>5</v>
      </c>
      <c r="K106" s="9"/>
    </row>
    <row r="107" spans="1:11" ht="11.65" customHeight="1" x14ac:dyDescent="0.2">
      <c r="A107" s="38"/>
      <c r="B107" s="19">
        <v>1954</v>
      </c>
      <c r="C107" s="35">
        <v>67</v>
      </c>
      <c r="D107" s="10">
        <v>9</v>
      </c>
      <c r="E107" s="10">
        <v>53</v>
      </c>
      <c r="F107" s="10">
        <v>5</v>
      </c>
      <c r="G107" s="36">
        <v>41</v>
      </c>
      <c r="H107" s="10">
        <v>3</v>
      </c>
      <c r="I107" s="10">
        <v>36</v>
      </c>
      <c r="J107" s="10">
        <v>2</v>
      </c>
      <c r="K107" s="2"/>
    </row>
    <row r="108" spans="1:11" ht="11.65" customHeight="1" x14ac:dyDescent="0.2">
      <c r="A108" s="38">
        <v>66</v>
      </c>
      <c r="B108" s="19">
        <v>1954</v>
      </c>
      <c r="C108" s="35">
        <v>79</v>
      </c>
      <c r="D108" s="10">
        <v>4</v>
      </c>
      <c r="E108" s="10">
        <v>67</v>
      </c>
      <c r="F108" s="10">
        <v>8</v>
      </c>
      <c r="G108" s="36">
        <v>47</v>
      </c>
      <c r="H108" s="10">
        <v>2</v>
      </c>
      <c r="I108" s="10">
        <v>43</v>
      </c>
      <c r="J108" s="10">
        <v>2</v>
      </c>
      <c r="K108" s="2"/>
    </row>
    <row r="109" spans="1:11" ht="11.65" customHeight="1" x14ac:dyDescent="0.2">
      <c r="A109" s="38"/>
      <c r="B109" s="19">
        <v>1953</v>
      </c>
      <c r="C109" s="35">
        <v>57</v>
      </c>
      <c r="D109" s="10">
        <v>4</v>
      </c>
      <c r="E109" s="10">
        <v>47</v>
      </c>
      <c r="F109" s="10">
        <v>6</v>
      </c>
      <c r="G109" s="36">
        <v>34</v>
      </c>
      <c r="H109" s="10">
        <v>1</v>
      </c>
      <c r="I109" s="10">
        <v>27</v>
      </c>
      <c r="J109" s="10">
        <v>6</v>
      </c>
      <c r="K109" s="2"/>
    </row>
    <row r="110" spans="1:11" ht="11.65" customHeight="1" x14ac:dyDescent="0.2">
      <c r="A110" s="38">
        <v>67</v>
      </c>
      <c r="B110" s="19">
        <v>1953</v>
      </c>
      <c r="C110" s="35">
        <v>69</v>
      </c>
      <c r="D110" s="10">
        <v>10</v>
      </c>
      <c r="E110" s="10">
        <v>52</v>
      </c>
      <c r="F110" s="10">
        <v>7</v>
      </c>
      <c r="G110" s="36">
        <v>40</v>
      </c>
      <c r="H110" s="10" t="s">
        <v>1</v>
      </c>
      <c r="I110" s="10">
        <v>34</v>
      </c>
      <c r="J110" s="10">
        <v>6</v>
      </c>
      <c r="K110" s="2"/>
    </row>
    <row r="111" spans="1:11" ht="11.65" customHeight="1" x14ac:dyDescent="0.2">
      <c r="A111" s="38"/>
      <c r="B111" s="19">
        <v>1952</v>
      </c>
      <c r="C111" s="35">
        <v>39</v>
      </c>
      <c r="D111" s="10">
        <v>3</v>
      </c>
      <c r="E111" s="10">
        <v>33</v>
      </c>
      <c r="F111" s="10">
        <v>3</v>
      </c>
      <c r="G111" s="36">
        <v>40</v>
      </c>
      <c r="H111" s="10">
        <v>2</v>
      </c>
      <c r="I111" s="10">
        <v>29</v>
      </c>
      <c r="J111" s="10">
        <v>9</v>
      </c>
      <c r="K111" s="2"/>
    </row>
    <row r="112" spans="1:11" ht="11.65" customHeight="1" x14ac:dyDescent="0.2">
      <c r="A112" s="38">
        <v>68</v>
      </c>
      <c r="B112" s="19">
        <v>1952</v>
      </c>
      <c r="C112" s="35">
        <v>68</v>
      </c>
      <c r="D112" s="10">
        <v>10</v>
      </c>
      <c r="E112" s="10">
        <v>52</v>
      </c>
      <c r="F112" s="10">
        <v>6</v>
      </c>
      <c r="G112" s="36">
        <v>30</v>
      </c>
      <c r="H112" s="10">
        <v>2</v>
      </c>
      <c r="I112" s="10">
        <v>25</v>
      </c>
      <c r="J112" s="10">
        <v>3</v>
      </c>
      <c r="K112" s="2"/>
    </row>
    <row r="113" spans="1:11" ht="11.65" customHeight="1" x14ac:dyDescent="0.2">
      <c r="A113" s="38"/>
      <c r="B113" s="19">
        <v>1951</v>
      </c>
      <c r="C113" s="35">
        <v>44</v>
      </c>
      <c r="D113" s="10">
        <v>1</v>
      </c>
      <c r="E113" s="10">
        <v>38</v>
      </c>
      <c r="F113" s="10">
        <v>5</v>
      </c>
      <c r="G113" s="36">
        <v>17</v>
      </c>
      <c r="H113" s="10" t="s">
        <v>1</v>
      </c>
      <c r="I113" s="10">
        <v>11</v>
      </c>
      <c r="J113" s="10">
        <v>6</v>
      </c>
      <c r="K113" s="2"/>
    </row>
    <row r="114" spans="1:11" ht="11.65" customHeight="1" x14ac:dyDescent="0.2">
      <c r="A114" s="38">
        <v>69</v>
      </c>
      <c r="B114" s="19">
        <v>1951</v>
      </c>
      <c r="C114" s="35">
        <v>60</v>
      </c>
      <c r="D114" s="10">
        <v>7</v>
      </c>
      <c r="E114" s="10">
        <v>46</v>
      </c>
      <c r="F114" s="10">
        <v>7</v>
      </c>
      <c r="G114" s="36">
        <v>31</v>
      </c>
      <c r="H114" s="10" t="s">
        <v>1</v>
      </c>
      <c r="I114" s="10">
        <v>29</v>
      </c>
      <c r="J114" s="10">
        <v>2</v>
      </c>
      <c r="K114" s="2"/>
    </row>
    <row r="115" spans="1:11" ht="11.65" customHeight="1" x14ac:dyDescent="0.2">
      <c r="A115" s="38"/>
      <c r="B115" s="19">
        <v>1950</v>
      </c>
      <c r="C115" s="35">
        <v>55</v>
      </c>
      <c r="D115" s="10">
        <v>4</v>
      </c>
      <c r="E115" s="10">
        <v>45</v>
      </c>
      <c r="F115" s="10">
        <v>6</v>
      </c>
      <c r="G115" s="36">
        <v>24</v>
      </c>
      <c r="H115" s="10" t="s">
        <v>1</v>
      </c>
      <c r="I115" s="10">
        <v>21</v>
      </c>
      <c r="J115" s="10">
        <v>3</v>
      </c>
      <c r="K115" s="2"/>
    </row>
    <row r="116" spans="1:11" ht="11.65" customHeight="1" x14ac:dyDescent="0.2">
      <c r="A116" s="38">
        <v>70</v>
      </c>
      <c r="B116" s="19">
        <v>1950</v>
      </c>
      <c r="C116" s="35">
        <v>66</v>
      </c>
      <c r="D116" s="10">
        <v>5</v>
      </c>
      <c r="E116" s="10">
        <v>54</v>
      </c>
      <c r="F116" s="10">
        <v>7</v>
      </c>
      <c r="G116" s="36">
        <v>29</v>
      </c>
      <c r="H116" s="10">
        <v>3</v>
      </c>
      <c r="I116" s="10">
        <v>21</v>
      </c>
      <c r="J116" s="10">
        <v>5</v>
      </c>
      <c r="K116" s="2"/>
    </row>
    <row r="117" spans="1:11" ht="11.65" customHeight="1" x14ac:dyDescent="0.2">
      <c r="A117" s="40"/>
      <c r="B117" s="20">
        <v>1949</v>
      </c>
      <c r="C117" s="35">
        <v>44</v>
      </c>
      <c r="D117" s="10" t="s">
        <v>1</v>
      </c>
      <c r="E117" s="10">
        <v>39</v>
      </c>
      <c r="F117" s="10">
        <v>5</v>
      </c>
      <c r="G117" s="36">
        <v>19</v>
      </c>
      <c r="H117" s="10">
        <v>1</v>
      </c>
      <c r="I117" s="10">
        <v>15</v>
      </c>
      <c r="J117" s="10">
        <v>3</v>
      </c>
      <c r="K117" s="2"/>
    </row>
    <row r="118" spans="1:11" ht="11.65" customHeight="1" x14ac:dyDescent="0.2">
      <c r="A118" s="38">
        <v>71</v>
      </c>
      <c r="B118" s="20">
        <v>1949</v>
      </c>
      <c r="C118" s="35">
        <v>27</v>
      </c>
      <c r="D118" s="10">
        <v>4</v>
      </c>
      <c r="E118" s="10">
        <v>21</v>
      </c>
      <c r="F118" s="10">
        <v>2</v>
      </c>
      <c r="G118" s="36">
        <v>25</v>
      </c>
      <c r="H118" s="10" t="s">
        <v>1</v>
      </c>
      <c r="I118" s="10">
        <v>23</v>
      </c>
      <c r="J118" s="10">
        <v>2</v>
      </c>
      <c r="K118" s="2"/>
    </row>
    <row r="119" spans="1:11" ht="11.65" customHeight="1" x14ac:dyDescent="0.2">
      <c r="A119" s="38"/>
      <c r="B119" s="20">
        <v>1948</v>
      </c>
      <c r="C119" s="35">
        <v>20</v>
      </c>
      <c r="D119" s="10">
        <v>1</v>
      </c>
      <c r="E119" s="10">
        <v>17</v>
      </c>
      <c r="F119" s="10">
        <v>2</v>
      </c>
      <c r="G119" s="36">
        <v>11</v>
      </c>
      <c r="H119" s="10" t="s">
        <v>1</v>
      </c>
      <c r="I119" s="10">
        <v>9</v>
      </c>
      <c r="J119" s="10">
        <v>2</v>
      </c>
      <c r="K119" s="2"/>
    </row>
    <row r="120" spans="1:11" ht="11.65" customHeight="1" x14ac:dyDescent="0.2">
      <c r="A120" s="38">
        <v>72</v>
      </c>
      <c r="B120" s="20">
        <v>1948</v>
      </c>
      <c r="C120" s="35">
        <v>32</v>
      </c>
      <c r="D120" s="10">
        <v>2</v>
      </c>
      <c r="E120" s="10">
        <v>28</v>
      </c>
      <c r="F120" s="10">
        <v>2</v>
      </c>
      <c r="G120" s="36">
        <v>14</v>
      </c>
      <c r="H120" s="10">
        <v>2</v>
      </c>
      <c r="I120" s="10">
        <v>7</v>
      </c>
      <c r="J120" s="10">
        <v>5</v>
      </c>
      <c r="K120" s="2"/>
    </row>
    <row r="121" spans="1:11" ht="11.65" customHeight="1" x14ac:dyDescent="0.2">
      <c r="A121" s="38"/>
      <c r="B121" s="20">
        <v>1947</v>
      </c>
      <c r="C121" s="35">
        <v>23</v>
      </c>
      <c r="D121" s="10">
        <v>1</v>
      </c>
      <c r="E121" s="10">
        <v>19</v>
      </c>
      <c r="F121" s="10">
        <v>3</v>
      </c>
      <c r="G121" s="36">
        <v>7</v>
      </c>
      <c r="H121" s="10" t="s">
        <v>1</v>
      </c>
      <c r="I121" s="10">
        <v>5</v>
      </c>
      <c r="J121" s="10">
        <v>2</v>
      </c>
      <c r="K121" s="2"/>
    </row>
    <row r="122" spans="1:11" ht="11.65" customHeight="1" x14ac:dyDescent="0.2">
      <c r="A122" s="39">
        <v>73</v>
      </c>
      <c r="B122" s="21">
        <v>1947</v>
      </c>
      <c r="C122" s="35">
        <v>34</v>
      </c>
      <c r="D122" s="10">
        <v>1</v>
      </c>
      <c r="E122" s="10">
        <v>29</v>
      </c>
      <c r="F122" s="10">
        <v>4</v>
      </c>
      <c r="G122" s="36">
        <v>14</v>
      </c>
      <c r="H122" s="10">
        <v>1</v>
      </c>
      <c r="I122" s="10">
        <v>11</v>
      </c>
      <c r="J122" s="10">
        <v>2</v>
      </c>
    </row>
    <row r="123" spans="1:11" ht="11.65" customHeight="1" x14ac:dyDescent="0.2">
      <c r="A123" s="39"/>
      <c r="B123" s="21">
        <v>1946</v>
      </c>
      <c r="C123" s="35">
        <v>20</v>
      </c>
      <c r="D123" s="10" t="s">
        <v>1</v>
      </c>
      <c r="E123" s="10">
        <v>18</v>
      </c>
      <c r="F123" s="10">
        <v>2</v>
      </c>
      <c r="G123" s="36">
        <v>8</v>
      </c>
      <c r="H123" s="10">
        <v>1</v>
      </c>
      <c r="I123" s="10">
        <v>5</v>
      </c>
      <c r="J123" s="10">
        <v>2</v>
      </c>
    </row>
    <row r="124" spans="1:11" ht="11.65" customHeight="1" x14ac:dyDescent="0.2">
      <c r="A124" s="39">
        <v>74</v>
      </c>
      <c r="B124" s="21">
        <v>1946</v>
      </c>
      <c r="C124" s="35">
        <v>34</v>
      </c>
      <c r="D124" s="10" t="s">
        <v>1</v>
      </c>
      <c r="E124" s="10">
        <v>29</v>
      </c>
      <c r="F124" s="10">
        <v>5</v>
      </c>
      <c r="G124" s="36">
        <v>11</v>
      </c>
      <c r="H124" s="10" t="s">
        <v>1</v>
      </c>
      <c r="I124" s="10">
        <v>9</v>
      </c>
      <c r="J124" s="10">
        <v>2</v>
      </c>
    </row>
    <row r="125" spans="1:11" ht="11.65" customHeight="1" x14ac:dyDescent="0.2">
      <c r="A125" s="39"/>
      <c r="B125" s="21">
        <v>1945</v>
      </c>
      <c r="C125" s="35">
        <v>16</v>
      </c>
      <c r="D125" s="10">
        <v>2</v>
      </c>
      <c r="E125" s="10">
        <v>10</v>
      </c>
      <c r="F125" s="10">
        <v>4</v>
      </c>
      <c r="G125" s="36">
        <v>7</v>
      </c>
      <c r="H125" s="10" t="s">
        <v>1</v>
      </c>
      <c r="I125" s="10">
        <v>5</v>
      </c>
      <c r="J125" s="10">
        <v>2</v>
      </c>
    </row>
    <row r="126" spans="1:11" ht="11.65" customHeight="1" x14ac:dyDescent="0.2">
      <c r="A126" s="22" t="s">
        <v>0</v>
      </c>
      <c r="B126" s="21">
        <v>-1945</v>
      </c>
      <c r="C126" s="35">
        <v>192</v>
      </c>
      <c r="D126" s="10">
        <v>7</v>
      </c>
      <c r="E126" s="10">
        <v>116</v>
      </c>
      <c r="F126" s="10">
        <v>69</v>
      </c>
      <c r="G126" s="36">
        <v>53</v>
      </c>
      <c r="H126" s="10">
        <v>1</v>
      </c>
      <c r="I126" s="10">
        <v>32</v>
      </c>
      <c r="J126" s="10">
        <v>20</v>
      </c>
    </row>
    <row r="127" spans="1:11" ht="11.25" customHeight="1" x14ac:dyDescent="0.2">
      <c r="A127" s="22"/>
      <c r="B127" s="22"/>
      <c r="C127" s="11"/>
      <c r="G127" s="11"/>
    </row>
    <row r="128" spans="1:11" ht="11.25" customHeight="1" x14ac:dyDescent="0.2">
      <c r="A128" s="22"/>
      <c r="B128" s="22"/>
      <c r="C128" s="11"/>
      <c r="G128" s="11"/>
    </row>
    <row r="129" spans="1:3" ht="11.25" customHeight="1" x14ac:dyDescent="0.2">
      <c r="A129" s="22"/>
      <c r="B129" s="22"/>
      <c r="C129" s="11"/>
    </row>
    <row r="130" spans="1:3" ht="11.25" customHeight="1" x14ac:dyDescent="0.2">
      <c r="A130" s="22"/>
      <c r="B130" s="22"/>
      <c r="C130" s="11"/>
    </row>
    <row r="131" spans="1:3" ht="11.25" customHeight="1" x14ac:dyDescent="0.2">
      <c r="A131" s="22"/>
      <c r="B131" s="22"/>
    </row>
    <row r="132" spans="1:3" ht="11.25" customHeight="1" x14ac:dyDescent="0.2">
      <c r="A132" s="22"/>
      <c r="B132" s="22"/>
    </row>
    <row r="133" spans="1:3" ht="11.25" customHeight="1" x14ac:dyDescent="0.2">
      <c r="A133" s="22"/>
      <c r="B133" s="22"/>
    </row>
    <row r="134" spans="1:3" ht="11.25" customHeight="1" x14ac:dyDescent="0.2">
      <c r="A134" s="22"/>
      <c r="B134" s="22"/>
    </row>
    <row r="135" spans="1:3" ht="11.25" customHeight="1" x14ac:dyDescent="0.2">
      <c r="A135" s="22"/>
      <c r="B135" s="22"/>
    </row>
    <row r="136" spans="1:3" ht="11.25" customHeight="1" x14ac:dyDescent="0.2">
      <c r="A136" s="22"/>
      <c r="B136" s="22"/>
    </row>
    <row r="137" spans="1:3" ht="11.25" customHeight="1" x14ac:dyDescent="0.2">
      <c r="A137" s="22"/>
      <c r="B137" s="22"/>
    </row>
    <row r="138" spans="1:3" ht="11.25" customHeight="1" x14ac:dyDescent="0.2">
      <c r="A138" s="22"/>
      <c r="B138" s="22"/>
    </row>
    <row r="139" spans="1:3" ht="11.25" customHeight="1" x14ac:dyDescent="0.2">
      <c r="A139" s="22"/>
      <c r="B139" s="22"/>
    </row>
    <row r="140" spans="1:3" ht="11.25" customHeight="1" x14ac:dyDescent="0.2">
      <c r="A140" s="22"/>
      <c r="B140" s="22"/>
    </row>
    <row r="141" spans="1:3" ht="11.25" customHeight="1" x14ac:dyDescent="0.2">
      <c r="A141" s="22"/>
      <c r="B141" s="22"/>
    </row>
    <row r="142" spans="1:3" ht="11.25" customHeight="1" x14ac:dyDescent="0.2">
      <c r="A142" s="22"/>
      <c r="B142" s="22"/>
    </row>
    <row r="143" spans="1:3" ht="11.25" customHeight="1" x14ac:dyDescent="0.2">
      <c r="A143" s="22"/>
      <c r="B143" s="22"/>
    </row>
    <row r="144" spans="1:3" ht="11.25" customHeight="1" x14ac:dyDescent="0.2">
      <c r="A144" s="22"/>
      <c r="B144" s="22"/>
    </row>
    <row r="145" spans="1:2" ht="11.25" customHeight="1" x14ac:dyDescent="0.2">
      <c r="A145" s="22"/>
      <c r="B145" s="22"/>
    </row>
    <row r="146" spans="1:2" ht="11.25" customHeight="1" x14ac:dyDescent="0.2">
      <c r="A146" s="22"/>
      <c r="B146" s="22"/>
    </row>
    <row r="147" spans="1:2" ht="11.25" customHeight="1" x14ac:dyDescent="0.2">
      <c r="A147" s="22"/>
      <c r="B147" s="22"/>
    </row>
    <row r="148" spans="1:2" ht="11.25" customHeight="1" x14ac:dyDescent="0.2">
      <c r="A148" s="22"/>
      <c r="B148" s="22"/>
    </row>
    <row r="149" spans="1:2" ht="11.25" customHeight="1" x14ac:dyDescent="0.2">
      <c r="A149" s="22"/>
      <c r="B149" s="22"/>
    </row>
    <row r="150" spans="1:2" ht="11.25" customHeight="1" x14ac:dyDescent="0.2">
      <c r="A150" s="22"/>
      <c r="B150" s="22"/>
    </row>
    <row r="151" spans="1:2" ht="11.25" customHeight="1" x14ac:dyDescent="0.2">
      <c r="A151" s="22"/>
      <c r="B151" s="22"/>
    </row>
    <row r="152" spans="1:2" ht="11.25" customHeight="1" x14ac:dyDescent="0.2">
      <c r="A152" s="22"/>
      <c r="B152" s="22"/>
    </row>
    <row r="153" spans="1:2" ht="11.25" customHeight="1" x14ac:dyDescent="0.2">
      <c r="A153" s="22"/>
      <c r="B153" s="22"/>
    </row>
    <row r="154" spans="1:2" ht="11.25" customHeight="1" x14ac:dyDescent="0.2">
      <c r="A154" s="22"/>
      <c r="B154" s="22"/>
    </row>
    <row r="155" spans="1:2" ht="11.25" customHeight="1" x14ac:dyDescent="0.2">
      <c r="A155" s="22"/>
      <c r="B155" s="22"/>
    </row>
    <row r="156" spans="1:2" ht="11.25" customHeight="1" x14ac:dyDescent="0.2">
      <c r="A156" s="22"/>
      <c r="B156" s="22"/>
    </row>
    <row r="157" spans="1:2" ht="11.25" customHeight="1" x14ac:dyDescent="0.2">
      <c r="A157" s="22"/>
      <c r="B157" s="22"/>
    </row>
    <row r="158" spans="1:2" ht="11.25" customHeight="1" x14ac:dyDescent="0.2">
      <c r="A158" s="22"/>
      <c r="B158" s="22"/>
    </row>
    <row r="159" spans="1:2" ht="11.25" customHeight="1" x14ac:dyDescent="0.2">
      <c r="A159" s="22"/>
      <c r="B159" s="22"/>
    </row>
    <row r="160" spans="1:2" ht="11.25" customHeight="1" x14ac:dyDescent="0.2">
      <c r="A160" s="22"/>
      <c r="B160" s="22"/>
    </row>
    <row r="161" spans="1:2" ht="11.25" customHeight="1" x14ac:dyDescent="0.2">
      <c r="A161" s="22"/>
      <c r="B161" s="22"/>
    </row>
    <row r="162" spans="1:2" ht="11.25" customHeight="1" x14ac:dyDescent="0.2">
      <c r="A162" s="22"/>
      <c r="B162" s="22"/>
    </row>
    <row r="163" spans="1:2" ht="11.25" customHeight="1" x14ac:dyDescent="0.2">
      <c r="A163" s="22"/>
      <c r="B163" s="22"/>
    </row>
    <row r="164" spans="1:2" ht="11.25" customHeight="1" x14ac:dyDescent="0.2">
      <c r="A164" s="22"/>
      <c r="B164" s="22"/>
    </row>
    <row r="165" spans="1:2" ht="11.25" customHeight="1" x14ac:dyDescent="0.2">
      <c r="A165" s="22"/>
      <c r="B165" s="22"/>
    </row>
    <row r="166" spans="1:2" ht="11.25" customHeight="1" x14ac:dyDescent="0.2">
      <c r="A166" s="22"/>
      <c r="B166" s="22"/>
    </row>
    <row r="167" spans="1:2" ht="11.25" customHeight="1" x14ac:dyDescent="0.2">
      <c r="A167" s="22"/>
      <c r="B167" s="22"/>
    </row>
    <row r="168" spans="1:2" ht="11.25" customHeight="1" x14ac:dyDescent="0.2">
      <c r="A168" s="22"/>
      <c r="B168" s="22"/>
    </row>
    <row r="169" spans="1:2" ht="11.25" customHeight="1" x14ac:dyDescent="0.2">
      <c r="A169" s="22"/>
      <c r="B169" s="22"/>
    </row>
    <row r="170" spans="1:2" ht="11.25" customHeight="1" x14ac:dyDescent="0.2">
      <c r="A170" s="22"/>
      <c r="B170" s="22"/>
    </row>
    <row r="171" spans="1:2" ht="11.25" customHeight="1" x14ac:dyDescent="0.2">
      <c r="A171" s="22"/>
      <c r="B171" s="22"/>
    </row>
    <row r="172" spans="1:2" ht="11.25" customHeight="1" x14ac:dyDescent="0.2">
      <c r="A172" s="22"/>
      <c r="B172" s="22"/>
    </row>
    <row r="173" spans="1:2" ht="11.25" customHeight="1" x14ac:dyDescent="0.2">
      <c r="A173" s="22"/>
      <c r="B173" s="22"/>
    </row>
    <row r="174" spans="1:2" ht="11.25" customHeight="1" x14ac:dyDescent="0.2">
      <c r="A174" s="22"/>
      <c r="B174" s="22"/>
    </row>
    <row r="175" spans="1:2" ht="11.25" customHeight="1" x14ac:dyDescent="0.2">
      <c r="A175" s="22"/>
      <c r="B175" s="22"/>
    </row>
    <row r="176" spans="1:2" ht="11.25" customHeight="1" x14ac:dyDescent="0.2">
      <c r="A176" s="22"/>
      <c r="B176" s="22"/>
    </row>
    <row r="177" spans="1:2" ht="11.25" customHeight="1" x14ac:dyDescent="0.2">
      <c r="A177" s="22"/>
      <c r="B177" s="22"/>
    </row>
    <row r="178" spans="1:2" ht="11.25" customHeight="1" x14ac:dyDescent="0.2">
      <c r="A178" s="22"/>
      <c r="B178" s="22"/>
    </row>
    <row r="179" spans="1:2" ht="11.25" customHeight="1" x14ac:dyDescent="0.2">
      <c r="A179" s="22"/>
      <c r="B179" s="22"/>
    </row>
    <row r="180" spans="1:2" ht="11.25" customHeight="1" x14ac:dyDescent="0.2">
      <c r="A180" s="22"/>
      <c r="B180" s="22"/>
    </row>
    <row r="181" spans="1:2" ht="11.25" customHeight="1" x14ac:dyDescent="0.2">
      <c r="A181" s="22"/>
      <c r="B181" s="22"/>
    </row>
    <row r="182" spans="1:2" ht="11.25" customHeight="1" x14ac:dyDescent="0.2">
      <c r="A182" s="22"/>
      <c r="B182" s="22"/>
    </row>
    <row r="183" spans="1:2" ht="11.25" customHeight="1" x14ac:dyDescent="0.2">
      <c r="A183" s="22"/>
      <c r="B183" s="22"/>
    </row>
    <row r="184" spans="1:2" ht="11.25" customHeight="1" x14ac:dyDescent="0.2">
      <c r="A184" s="22"/>
      <c r="B184" s="22"/>
    </row>
    <row r="185" spans="1:2" x14ac:dyDescent="0.2">
      <c r="A185" s="22"/>
      <c r="B185" s="22"/>
    </row>
    <row r="186" spans="1:2" x14ac:dyDescent="0.2">
      <c r="A186" s="22"/>
      <c r="B186" s="22"/>
    </row>
    <row r="187" spans="1:2" x14ac:dyDescent="0.2">
      <c r="A187" s="22"/>
      <c r="B187" s="22"/>
    </row>
  </sheetData>
  <mergeCells count="64">
    <mergeCell ref="A5:B5"/>
    <mergeCell ref="G3:J3"/>
    <mergeCell ref="C3:F3"/>
    <mergeCell ref="A3:B3"/>
    <mergeCell ref="A7:B7"/>
    <mergeCell ref="A76:A77"/>
    <mergeCell ref="A102:A103"/>
    <mergeCell ref="A58:A59"/>
    <mergeCell ref="A60:A61"/>
    <mergeCell ref="A64:A65"/>
    <mergeCell ref="A68:A69"/>
    <mergeCell ref="A74:A75"/>
    <mergeCell ref="A62:A63"/>
    <mergeCell ref="A70:A71"/>
    <mergeCell ref="A72:A73"/>
    <mergeCell ref="A100:A101"/>
    <mergeCell ref="A78:A79"/>
    <mergeCell ref="A80:A81"/>
    <mergeCell ref="A82:A83"/>
    <mergeCell ref="A84:A85"/>
    <mergeCell ref="A90:A91"/>
    <mergeCell ref="A86:A87"/>
    <mergeCell ref="A114:A115"/>
    <mergeCell ref="A104:A105"/>
    <mergeCell ref="A106:A107"/>
    <mergeCell ref="A108:A109"/>
    <mergeCell ref="A110:A111"/>
    <mergeCell ref="A112:A113"/>
    <mergeCell ref="A92:A93"/>
    <mergeCell ref="A94:A95"/>
    <mergeCell ref="A96:A97"/>
    <mergeCell ref="A88:A89"/>
    <mergeCell ref="A98:A99"/>
    <mergeCell ref="A8:A9"/>
    <mergeCell ref="A66:A67"/>
    <mergeCell ref="A44:A45"/>
    <mergeCell ref="A46:A47"/>
    <mergeCell ref="A48:A49"/>
    <mergeCell ref="A34:A35"/>
    <mergeCell ref="A36:A37"/>
    <mergeCell ref="A38:A39"/>
    <mergeCell ref="A40:A41"/>
    <mergeCell ref="A10:A11"/>
    <mergeCell ref="A12:A13"/>
    <mergeCell ref="A14:A15"/>
    <mergeCell ref="A16:A17"/>
    <mergeCell ref="A18:A19"/>
    <mergeCell ref="A20:A21"/>
    <mergeCell ref="A22:A23"/>
    <mergeCell ref="A118:A119"/>
    <mergeCell ref="A120:A121"/>
    <mergeCell ref="A122:A123"/>
    <mergeCell ref="A124:A125"/>
    <mergeCell ref="A116:A117"/>
    <mergeCell ref="A50:A51"/>
    <mergeCell ref="A42:A43"/>
    <mergeCell ref="A54:A55"/>
    <mergeCell ref="A56:A57"/>
    <mergeCell ref="A24:A25"/>
    <mergeCell ref="A26:A27"/>
    <mergeCell ref="A28:A29"/>
    <mergeCell ref="A30:A31"/>
    <mergeCell ref="A32:A33"/>
    <mergeCell ref="A52:A53"/>
  </mergeCells>
  <phoneticPr fontId="0" type="noConversion"/>
  <conditionalFormatting sqref="C7:J12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&amp;LDemografická ročenka České republiky, Sňatky
&amp;"Arial,Kurzíva"Demographic Yearbook of the Czech Republic, Marriages&amp;"Arial,Obyčejné"
</oddHeader>
    <oddFooter>&amp;L&amp;G&amp;C2020</oddFooter>
    <evenHeader xml:space="preserve">&amp;LDemografická ročenka České republiky, Sňatky
&amp;"Arial,Kurzíva"Demographic Yearbook of the Czech Republic, Marriages&amp;"Arial,Obyčejné"
</evenHeader>
    <evenFooter>&amp;C2020&amp;R&amp;G</evenFooter>
  </headerFooter>
  <rowBreaks count="1" manualBreakCount="1">
    <brk id="6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styglerova4236</cp:lastModifiedBy>
  <cp:lastPrinted>2021-07-28T09:02:09Z</cp:lastPrinted>
  <dcterms:created xsi:type="dcterms:W3CDTF">2005-06-15T07:11:00Z</dcterms:created>
  <dcterms:modified xsi:type="dcterms:W3CDTF">2021-09-29T09:49:20Z</dcterms:modified>
</cp:coreProperties>
</file>