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korny6295\Documents\U\Jenda P\starší byty\Publikace_7011\21\02\"/>
    </mc:Choice>
  </mc:AlternateContent>
  <bookViews>
    <workbookView xWindow="0" yWindow="120" windowWidth="28755" windowHeight="1233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 realizovaných cen starších bytů (průměr 2010 =100)                                                        </a:t>
            </a:r>
            <a:r>
              <a:rPr lang="cs-CZ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 of Realized Prices of Second-hand Flats (average of 2010 = 100)</a:t>
            </a:r>
          </a:p>
        </c:rich>
      </c:tx>
      <c:layout>
        <c:manualLayout>
          <c:xMode val="edge"/>
          <c:yMode val="edge"/>
          <c:x val="0.18260893710704426"/>
          <c:y val="1.69851306879858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309058808593802E-2"/>
          <c:y val="0.12627279327674418"/>
          <c:w val="0.85100333864758892"/>
          <c:h val="0.60230971128609345"/>
        </c:manualLayout>
      </c:layout>
      <c:lineChart>
        <c:grouping val="standard"/>
        <c:varyColors val="0"/>
        <c:ser>
          <c:idx val="0"/>
          <c:order val="0"/>
          <c:tx>
            <c:strRef>
              <c:f>[1]graf!$B$1</c:f>
              <c:strCache>
                <c:ptCount val="1"/>
                <c:pt idx="0">
                  <c:v>Praha/Prague</c:v>
                </c:pt>
              </c:strCache>
            </c:strRef>
          </c:tx>
          <c:cat>
            <c:strRef>
              <c:f>[1]graf!$A$3:$A$56</c:f>
              <c:strCache>
                <c:ptCount val="54"/>
                <c:pt idx="0">
                  <c:v>1q/2008</c:v>
                </c:pt>
                <c:pt idx="1">
                  <c:v>2q/2008</c:v>
                </c:pt>
                <c:pt idx="2">
                  <c:v>3q/2008</c:v>
                </c:pt>
                <c:pt idx="3">
                  <c:v>4q/2008</c:v>
                </c:pt>
                <c:pt idx="4">
                  <c:v>1q/2009</c:v>
                </c:pt>
                <c:pt idx="5">
                  <c:v>2q/2009</c:v>
                </c:pt>
                <c:pt idx="6">
                  <c:v>3q/2009</c:v>
                </c:pt>
                <c:pt idx="7">
                  <c:v>4q/2009</c:v>
                </c:pt>
                <c:pt idx="8">
                  <c:v>1q/2010</c:v>
                </c:pt>
                <c:pt idx="9">
                  <c:v>2q/2010</c:v>
                </c:pt>
                <c:pt idx="10">
                  <c:v>3q/2010</c:v>
                </c:pt>
                <c:pt idx="11">
                  <c:v>4q/2010</c:v>
                </c:pt>
                <c:pt idx="12">
                  <c:v>1q/2011</c:v>
                </c:pt>
                <c:pt idx="13">
                  <c:v>2q/2011</c:v>
                </c:pt>
                <c:pt idx="14">
                  <c:v>3q/2011</c:v>
                </c:pt>
                <c:pt idx="15">
                  <c:v>4q/2011</c:v>
                </c:pt>
                <c:pt idx="16">
                  <c:v>1q/2012</c:v>
                </c:pt>
                <c:pt idx="17">
                  <c:v>2q/2012</c:v>
                </c:pt>
                <c:pt idx="18">
                  <c:v>3q/2012</c:v>
                </c:pt>
                <c:pt idx="19">
                  <c:v>4q/2012</c:v>
                </c:pt>
                <c:pt idx="20">
                  <c:v>1q/2013</c:v>
                </c:pt>
                <c:pt idx="21">
                  <c:v>2q/2013</c:v>
                </c:pt>
                <c:pt idx="22">
                  <c:v>3q/2013</c:v>
                </c:pt>
                <c:pt idx="23">
                  <c:v>4q/2013</c:v>
                </c:pt>
                <c:pt idx="24">
                  <c:v>1q/2014</c:v>
                </c:pt>
                <c:pt idx="25">
                  <c:v>2q/2014</c:v>
                </c:pt>
                <c:pt idx="26">
                  <c:v>3q/2014</c:v>
                </c:pt>
                <c:pt idx="27">
                  <c:v>4/q2014</c:v>
                </c:pt>
                <c:pt idx="28">
                  <c:v>1q/2015</c:v>
                </c:pt>
                <c:pt idx="29">
                  <c:v>2q/2015</c:v>
                </c:pt>
                <c:pt idx="30">
                  <c:v>3q/2015</c:v>
                </c:pt>
                <c:pt idx="31">
                  <c:v>4q/2015</c:v>
                </c:pt>
                <c:pt idx="32">
                  <c:v>1q/2016</c:v>
                </c:pt>
                <c:pt idx="33">
                  <c:v>2q/2016</c:v>
                </c:pt>
                <c:pt idx="34">
                  <c:v>3q/2016</c:v>
                </c:pt>
                <c:pt idx="35">
                  <c:v>4q/2016</c:v>
                </c:pt>
                <c:pt idx="36">
                  <c:v>1q/2017</c:v>
                </c:pt>
                <c:pt idx="37">
                  <c:v>2q/2017</c:v>
                </c:pt>
                <c:pt idx="38">
                  <c:v>3q/2017</c:v>
                </c:pt>
                <c:pt idx="39">
                  <c:v>4q/2017</c:v>
                </c:pt>
                <c:pt idx="40">
                  <c:v>1q/2018</c:v>
                </c:pt>
                <c:pt idx="41">
                  <c:v>2q/2018</c:v>
                </c:pt>
                <c:pt idx="42">
                  <c:v>3q/2018</c:v>
                </c:pt>
                <c:pt idx="43">
                  <c:v>4q/2018</c:v>
                </c:pt>
                <c:pt idx="44">
                  <c:v>1q/2019</c:v>
                </c:pt>
                <c:pt idx="45">
                  <c:v>2q/2019</c:v>
                </c:pt>
                <c:pt idx="46">
                  <c:v>3q/2019</c:v>
                </c:pt>
                <c:pt idx="47">
                  <c:v>4q/2019</c:v>
                </c:pt>
                <c:pt idx="48">
                  <c:v>1q/2020</c:v>
                </c:pt>
                <c:pt idx="49">
                  <c:v>2q/2020</c:v>
                </c:pt>
                <c:pt idx="50">
                  <c:v>3q/2020</c:v>
                </c:pt>
                <c:pt idx="51">
                  <c:v>4q/2020</c:v>
                </c:pt>
                <c:pt idx="52">
                  <c:v>1q/2021</c:v>
                </c:pt>
                <c:pt idx="53">
                  <c:v>2q/2021</c:v>
                </c:pt>
              </c:strCache>
            </c:strRef>
          </c:cat>
          <c:val>
            <c:numRef>
              <c:f>[1]graf!$B$3:$B$56</c:f>
              <c:numCache>
                <c:formatCode>General</c:formatCode>
                <c:ptCount val="54"/>
                <c:pt idx="0">
                  <c:v>109.8</c:v>
                </c:pt>
                <c:pt idx="1">
                  <c:v>112.6</c:v>
                </c:pt>
                <c:pt idx="2">
                  <c:v>113</c:v>
                </c:pt>
                <c:pt idx="3">
                  <c:v>111</c:v>
                </c:pt>
                <c:pt idx="4">
                  <c:v>108.1</c:v>
                </c:pt>
                <c:pt idx="5">
                  <c:v>105.5</c:v>
                </c:pt>
                <c:pt idx="6">
                  <c:v>103.4</c:v>
                </c:pt>
                <c:pt idx="7">
                  <c:v>101.3</c:v>
                </c:pt>
                <c:pt idx="8">
                  <c:v>99.7</c:v>
                </c:pt>
                <c:pt idx="9">
                  <c:v>99.5</c:v>
                </c:pt>
                <c:pt idx="10">
                  <c:v>100.3</c:v>
                </c:pt>
                <c:pt idx="11">
                  <c:v>100.5</c:v>
                </c:pt>
                <c:pt idx="12">
                  <c:v>99.7</c:v>
                </c:pt>
                <c:pt idx="13">
                  <c:v>100.4</c:v>
                </c:pt>
                <c:pt idx="14">
                  <c:v>98.1</c:v>
                </c:pt>
                <c:pt idx="15">
                  <c:v>96.8</c:v>
                </c:pt>
                <c:pt idx="16">
                  <c:v>96.1</c:v>
                </c:pt>
                <c:pt idx="17">
                  <c:v>95.9</c:v>
                </c:pt>
                <c:pt idx="18">
                  <c:v>95.9</c:v>
                </c:pt>
                <c:pt idx="19">
                  <c:v>96.8</c:v>
                </c:pt>
                <c:pt idx="20">
                  <c:v>96.1</c:v>
                </c:pt>
                <c:pt idx="21">
                  <c:v>96.6</c:v>
                </c:pt>
                <c:pt idx="22">
                  <c:v>97.9</c:v>
                </c:pt>
                <c:pt idx="23">
                  <c:v>97.3</c:v>
                </c:pt>
                <c:pt idx="24">
                  <c:v>98</c:v>
                </c:pt>
                <c:pt idx="25">
                  <c:v>98.6</c:v>
                </c:pt>
                <c:pt idx="26">
                  <c:v>101</c:v>
                </c:pt>
                <c:pt idx="27">
                  <c:v>102.4</c:v>
                </c:pt>
                <c:pt idx="28">
                  <c:v>102.9</c:v>
                </c:pt>
                <c:pt idx="29">
                  <c:v>104.4</c:v>
                </c:pt>
                <c:pt idx="30">
                  <c:v>106.7</c:v>
                </c:pt>
                <c:pt idx="31">
                  <c:v>107.1</c:v>
                </c:pt>
                <c:pt idx="32">
                  <c:v>108.9</c:v>
                </c:pt>
                <c:pt idx="33">
                  <c:v>112.2</c:v>
                </c:pt>
                <c:pt idx="34">
                  <c:v>116.7</c:v>
                </c:pt>
                <c:pt idx="35">
                  <c:v>122</c:v>
                </c:pt>
                <c:pt idx="36">
                  <c:v>126.5</c:v>
                </c:pt>
                <c:pt idx="37">
                  <c:v>133.5</c:v>
                </c:pt>
                <c:pt idx="38">
                  <c:v>135.80000000000001</c:v>
                </c:pt>
                <c:pt idx="39">
                  <c:v>135.5</c:v>
                </c:pt>
                <c:pt idx="40">
                  <c:v>137</c:v>
                </c:pt>
                <c:pt idx="41">
                  <c:v>138.9</c:v>
                </c:pt>
                <c:pt idx="42">
                  <c:v>143.9</c:v>
                </c:pt>
                <c:pt idx="43">
                  <c:v>147.30000000000001</c:v>
                </c:pt>
                <c:pt idx="44">
                  <c:v>149.9</c:v>
                </c:pt>
                <c:pt idx="45">
                  <c:v>151</c:v>
                </c:pt>
                <c:pt idx="46">
                  <c:v>153.30000000000001</c:v>
                </c:pt>
                <c:pt idx="47">
                  <c:v>157.69999999999999</c:v>
                </c:pt>
                <c:pt idx="48">
                  <c:v>159.19999999999999</c:v>
                </c:pt>
                <c:pt idx="49">
                  <c:v>163.1</c:v>
                </c:pt>
                <c:pt idx="50">
                  <c:v>167.7</c:v>
                </c:pt>
                <c:pt idx="51">
                  <c:v>174.4</c:v>
                </c:pt>
                <c:pt idx="52">
                  <c:v>181.9</c:v>
                </c:pt>
                <c:pt idx="53">
                  <c:v>188.9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D3-4A8C-A2DD-D6FBFD93B521}"/>
            </c:ext>
          </c:extLst>
        </c:ser>
        <c:ser>
          <c:idx val="1"/>
          <c:order val="1"/>
          <c:tx>
            <c:strRef>
              <c:f>[1]graf!$C$1</c:f>
              <c:strCache>
                <c:ptCount val="1"/>
                <c:pt idx="0">
                  <c:v>ČR bez Prahy/CR excluding Prague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[1]graf!$A$3:$A$56</c:f>
              <c:strCache>
                <c:ptCount val="54"/>
                <c:pt idx="0">
                  <c:v>1q/2008</c:v>
                </c:pt>
                <c:pt idx="1">
                  <c:v>2q/2008</c:v>
                </c:pt>
                <c:pt idx="2">
                  <c:v>3q/2008</c:v>
                </c:pt>
                <c:pt idx="3">
                  <c:v>4q/2008</c:v>
                </c:pt>
                <c:pt idx="4">
                  <c:v>1q/2009</c:v>
                </c:pt>
                <c:pt idx="5">
                  <c:v>2q/2009</c:v>
                </c:pt>
                <c:pt idx="6">
                  <c:v>3q/2009</c:v>
                </c:pt>
                <c:pt idx="7">
                  <c:v>4q/2009</c:v>
                </c:pt>
                <c:pt idx="8">
                  <c:v>1q/2010</c:v>
                </c:pt>
                <c:pt idx="9">
                  <c:v>2q/2010</c:v>
                </c:pt>
                <c:pt idx="10">
                  <c:v>3q/2010</c:v>
                </c:pt>
                <c:pt idx="11">
                  <c:v>4q/2010</c:v>
                </c:pt>
                <c:pt idx="12">
                  <c:v>1q/2011</c:v>
                </c:pt>
                <c:pt idx="13">
                  <c:v>2q/2011</c:v>
                </c:pt>
                <c:pt idx="14">
                  <c:v>3q/2011</c:v>
                </c:pt>
                <c:pt idx="15">
                  <c:v>4q/2011</c:v>
                </c:pt>
                <c:pt idx="16">
                  <c:v>1q/2012</c:v>
                </c:pt>
                <c:pt idx="17">
                  <c:v>2q/2012</c:v>
                </c:pt>
                <c:pt idx="18">
                  <c:v>3q/2012</c:v>
                </c:pt>
                <c:pt idx="19">
                  <c:v>4q/2012</c:v>
                </c:pt>
                <c:pt idx="20">
                  <c:v>1q/2013</c:v>
                </c:pt>
                <c:pt idx="21">
                  <c:v>2q/2013</c:v>
                </c:pt>
                <c:pt idx="22">
                  <c:v>3q/2013</c:v>
                </c:pt>
                <c:pt idx="23">
                  <c:v>4q/2013</c:v>
                </c:pt>
                <c:pt idx="24">
                  <c:v>1q/2014</c:v>
                </c:pt>
                <c:pt idx="25">
                  <c:v>2q/2014</c:v>
                </c:pt>
                <c:pt idx="26">
                  <c:v>3q/2014</c:v>
                </c:pt>
                <c:pt idx="27">
                  <c:v>4/q2014</c:v>
                </c:pt>
                <c:pt idx="28">
                  <c:v>1q/2015</c:v>
                </c:pt>
                <c:pt idx="29">
                  <c:v>2q/2015</c:v>
                </c:pt>
                <c:pt idx="30">
                  <c:v>3q/2015</c:v>
                </c:pt>
                <c:pt idx="31">
                  <c:v>4q/2015</c:v>
                </c:pt>
                <c:pt idx="32">
                  <c:v>1q/2016</c:v>
                </c:pt>
                <c:pt idx="33">
                  <c:v>2q/2016</c:v>
                </c:pt>
                <c:pt idx="34">
                  <c:v>3q/2016</c:v>
                </c:pt>
                <c:pt idx="35">
                  <c:v>4q/2016</c:v>
                </c:pt>
                <c:pt idx="36">
                  <c:v>1q/2017</c:v>
                </c:pt>
                <c:pt idx="37">
                  <c:v>2q/2017</c:v>
                </c:pt>
                <c:pt idx="38">
                  <c:v>3q/2017</c:v>
                </c:pt>
                <c:pt idx="39">
                  <c:v>4q/2017</c:v>
                </c:pt>
                <c:pt idx="40">
                  <c:v>1q/2018</c:v>
                </c:pt>
                <c:pt idx="41">
                  <c:v>2q/2018</c:v>
                </c:pt>
                <c:pt idx="42">
                  <c:v>3q/2018</c:v>
                </c:pt>
                <c:pt idx="43">
                  <c:v>4q/2018</c:v>
                </c:pt>
                <c:pt idx="44">
                  <c:v>1q/2019</c:v>
                </c:pt>
                <c:pt idx="45">
                  <c:v>2q/2019</c:v>
                </c:pt>
                <c:pt idx="46">
                  <c:v>3q/2019</c:v>
                </c:pt>
                <c:pt idx="47">
                  <c:v>4q/2019</c:v>
                </c:pt>
                <c:pt idx="48">
                  <c:v>1q/2020</c:v>
                </c:pt>
                <c:pt idx="49">
                  <c:v>2q/2020</c:v>
                </c:pt>
                <c:pt idx="50">
                  <c:v>3q/2020</c:v>
                </c:pt>
                <c:pt idx="51">
                  <c:v>4q/2020</c:v>
                </c:pt>
                <c:pt idx="52">
                  <c:v>1q/2021</c:v>
                </c:pt>
                <c:pt idx="53">
                  <c:v>2q/2021</c:v>
                </c:pt>
              </c:strCache>
            </c:strRef>
          </c:cat>
          <c:val>
            <c:numRef>
              <c:f>[1]graf!$C$3:$C$56</c:f>
              <c:numCache>
                <c:formatCode>General</c:formatCode>
                <c:ptCount val="54"/>
                <c:pt idx="6">
                  <c:v>104</c:v>
                </c:pt>
                <c:pt idx="7">
                  <c:v>102.6</c:v>
                </c:pt>
                <c:pt idx="8">
                  <c:v>101.9</c:v>
                </c:pt>
                <c:pt idx="9">
                  <c:v>99.9</c:v>
                </c:pt>
                <c:pt idx="10">
                  <c:v>99</c:v>
                </c:pt>
                <c:pt idx="11">
                  <c:v>99.2</c:v>
                </c:pt>
                <c:pt idx="12">
                  <c:v>97.2</c:v>
                </c:pt>
                <c:pt idx="13">
                  <c:v>96.2</c:v>
                </c:pt>
                <c:pt idx="14">
                  <c:v>96.1</c:v>
                </c:pt>
                <c:pt idx="15">
                  <c:v>93.9</c:v>
                </c:pt>
                <c:pt idx="16">
                  <c:v>92</c:v>
                </c:pt>
                <c:pt idx="17">
                  <c:v>90.6</c:v>
                </c:pt>
                <c:pt idx="18">
                  <c:v>88.9</c:v>
                </c:pt>
                <c:pt idx="19">
                  <c:v>87.4</c:v>
                </c:pt>
                <c:pt idx="20">
                  <c:v>85.8</c:v>
                </c:pt>
                <c:pt idx="21">
                  <c:v>86</c:v>
                </c:pt>
                <c:pt idx="22">
                  <c:v>85.2</c:v>
                </c:pt>
                <c:pt idx="23">
                  <c:v>85.2</c:v>
                </c:pt>
                <c:pt idx="24">
                  <c:v>86.7</c:v>
                </c:pt>
                <c:pt idx="25">
                  <c:v>88.4</c:v>
                </c:pt>
                <c:pt idx="26">
                  <c:v>89.6</c:v>
                </c:pt>
                <c:pt idx="27">
                  <c:v>90.2</c:v>
                </c:pt>
                <c:pt idx="28">
                  <c:v>90.2</c:v>
                </c:pt>
                <c:pt idx="29">
                  <c:v>92.3</c:v>
                </c:pt>
                <c:pt idx="30">
                  <c:v>95</c:v>
                </c:pt>
                <c:pt idx="31">
                  <c:v>97</c:v>
                </c:pt>
                <c:pt idx="32">
                  <c:v>99.2</c:v>
                </c:pt>
                <c:pt idx="33">
                  <c:v>102.7</c:v>
                </c:pt>
                <c:pt idx="34">
                  <c:v>107.5</c:v>
                </c:pt>
                <c:pt idx="35">
                  <c:v>111.3</c:v>
                </c:pt>
                <c:pt idx="36">
                  <c:v>116.4</c:v>
                </c:pt>
                <c:pt idx="37">
                  <c:v>121.8</c:v>
                </c:pt>
                <c:pt idx="38">
                  <c:v>124.3</c:v>
                </c:pt>
                <c:pt idx="39">
                  <c:v>125.1</c:v>
                </c:pt>
                <c:pt idx="40">
                  <c:v>127.5</c:v>
                </c:pt>
                <c:pt idx="41">
                  <c:v>133.1</c:v>
                </c:pt>
                <c:pt idx="42">
                  <c:v>137.4</c:v>
                </c:pt>
                <c:pt idx="43">
                  <c:v>140.5</c:v>
                </c:pt>
                <c:pt idx="44">
                  <c:v>142.69999999999999</c:v>
                </c:pt>
                <c:pt idx="45">
                  <c:v>148</c:v>
                </c:pt>
                <c:pt idx="46">
                  <c:v>151.69999999999999</c:v>
                </c:pt>
                <c:pt idx="47">
                  <c:v>154.6</c:v>
                </c:pt>
                <c:pt idx="48">
                  <c:v>159.69999999999999</c:v>
                </c:pt>
                <c:pt idx="49">
                  <c:v>164</c:v>
                </c:pt>
                <c:pt idx="50">
                  <c:v>169.5</c:v>
                </c:pt>
                <c:pt idx="51">
                  <c:v>176.5</c:v>
                </c:pt>
                <c:pt idx="52">
                  <c:v>184.4</c:v>
                </c:pt>
                <c:pt idx="53">
                  <c:v>194.3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D3-4A8C-A2DD-D6FBFD93B521}"/>
            </c:ext>
          </c:extLst>
        </c:ser>
        <c:ser>
          <c:idx val="2"/>
          <c:order val="2"/>
          <c:tx>
            <c:strRef>
              <c:f>[1]graf!$D$1</c:f>
              <c:strCache>
                <c:ptCount val="1"/>
                <c:pt idx="0">
                  <c:v>ČR celkem/CR total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[1]graf!$A$3:$A$56</c:f>
              <c:strCache>
                <c:ptCount val="54"/>
                <c:pt idx="0">
                  <c:v>1q/2008</c:v>
                </c:pt>
                <c:pt idx="1">
                  <c:v>2q/2008</c:v>
                </c:pt>
                <c:pt idx="2">
                  <c:v>3q/2008</c:v>
                </c:pt>
                <c:pt idx="3">
                  <c:v>4q/2008</c:v>
                </c:pt>
                <c:pt idx="4">
                  <c:v>1q/2009</c:v>
                </c:pt>
                <c:pt idx="5">
                  <c:v>2q/2009</c:v>
                </c:pt>
                <c:pt idx="6">
                  <c:v>3q/2009</c:v>
                </c:pt>
                <c:pt idx="7">
                  <c:v>4q/2009</c:v>
                </c:pt>
                <c:pt idx="8">
                  <c:v>1q/2010</c:v>
                </c:pt>
                <c:pt idx="9">
                  <c:v>2q/2010</c:v>
                </c:pt>
                <c:pt idx="10">
                  <c:v>3q/2010</c:v>
                </c:pt>
                <c:pt idx="11">
                  <c:v>4q/2010</c:v>
                </c:pt>
                <c:pt idx="12">
                  <c:v>1q/2011</c:v>
                </c:pt>
                <c:pt idx="13">
                  <c:v>2q/2011</c:v>
                </c:pt>
                <c:pt idx="14">
                  <c:v>3q/2011</c:v>
                </c:pt>
                <c:pt idx="15">
                  <c:v>4q/2011</c:v>
                </c:pt>
                <c:pt idx="16">
                  <c:v>1q/2012</c:v>
                </c:pt>
                <c:pt idx="17">
                  <c:v>2q/2012</c:v>
                </c:pt>
                <c:pt idx="18">
                  <c:v>3q/2012</c:v>
                </c:pt>
                <c:pt idx="19">
                  <c:v>4q/2012</c:v>
                </c:pt>
                <c:pt idx="20">
                  <c:v>1q/2013</c:v>
                </c:pt>
                <c:pt idx="21">
                  <c:v>2q/2013</c:v>
                </c:pt>
                <c:pt idx="22">
                  <c:v>3q/2013</c:v>
                </c:pt>
                <c:pt idx="23">
                  <c:v>4q/2013</c:v>
                </c:pt>
                <c:pt idx="24">
                  <c:v>1q/2014</c:v>
                </c:pt>
                <c:pt idx="25">
                  <c:v>2q/2014</c:v>
                </c:pt>
                <c:pt idx="26">
                  <c:v>3q/2014</c:v>
                </c:pt>
                <c:pt idx="27">
                  <c:v>4/q2014</c:v>
                </c:pt>
                <c:pt idx="28">
                  <c:v>1q/2015</c:v>
                </c:pt>
                <c:pt idx="29">
                  <c:v>2q/2015</c:v>
                </c:pt>
                <c:pt idx="30">
                  <c:v>3q/2015</c:v>
                </c:pt>
                <c:pt idx="31">
                  <c:v>4q/2015</c:v>
                </c:pt>
                <c:pt idx="32">
                  <c:v>1q/2016</c:v>
                </c:pt>
                <c:pt idx="33">
                  <c:v>2q/2016</c:v>
                </c:pt>
                <c:pt idx="34">
                  <c:v>3q/2016</c:v>
                </c:pt>
                <c:pt idx="35">
                  <c:v>4q/2016</c:v>
                </c:pt>
                <c:pt idx="36">
                  <c:v>1q/2017</c:v>
                </c:pt>
                <c:pt idx="37">
                  <c:v>2q/2017</c:v>
                </c:pt>
                <c:pt idx="38">
                  <c:v>3q/2017</c:v>
                </c:pt>
                <c:pt idx="39">
                  <c:v>4q/2017</c:v>
                </c:pt>
                <c:pt idx="40">
                  <c:v>1q/2018</c:v>
                </c:pt>
                <c:pt idx="41">
                  <c:v>2q/2018</c:v>
                </c:pt>
                <c:pt idx="42">
                  <c:v>3q/2018</c:v>
                </c:pt>
                <c:pt idx="43">
                  <c:v>4q/2018</c:v>
                </c:pt>
                <c:pt idx="44">
                  <c:v>1q/2019</c:v>
                </c:pt>
                <c:pt idx="45">
                  <c:v>2q/2019</c:v>
                </c:pt>
                <c:pt idx="46">
                  <c:v>3q/2019</c:v>
                </c:pt>
                <c:pt idx="47">
                  <c:v>4q/2019</c:v>
                </c:pt>
                <c:pt idx="48">
                  <c:v>1q/2020</c:v>
                </c:pt>
                <c:pt idx="49">
                  <c:v>2q/2020</c:v>
                </c:pt>
                <c:pt idx="50">
                  <c:v>3q/2020</c:v>
                </c:pt>
                <c:pt idx="51">
                  <c:v>4q/2020</c:v>
                </c:pt>
                <c:pt idx="52">
                  <c:v>1q/2021</c:v>
                </c:pt>
                <c:pt idx="53">
                  <c:v>2q/2021</c:v>
                </c:pt>
              </c:strCache>
            </c:strRef>
          </c:cat>
          <c:val>
            <c:numRef>
              <c:f>[1]graf!$D$3:$D$56</c:f>
              <c:numCache>
                <c:formatCode>General</c:formatCode>
                <c:ptCount val="54"/>
                <c:pt idx="6">
                  <c:v>103.9</c:v>
                </c:pt>
                <c:pt idx="7">
                  <c:v>102.3</c:v>
                </c:pt>
                <c:pt idx="8">
                  <c:v>101.4</c:v>
                </c:pt>
                <c:pt idx="9">
                  <c:v>99.8</c:v>
                </c:pt>
                <c:pt idx="10">
                  <c:v>99.3</c:v>
                </c:pt>
                <c:pt idx="11">
                  <c:v>99.5</c:v>
                </c:pt>
                <c:pt idx="12">
                  <c:v>97.8</c:v>
                </c:pt>
                <c:pt idx="13">
                  <c:v>97.2</c:v>
                </c:pt>
                <c:pt idx="14">
                  <c:v>96.6</c:v>
                </c:pt>
                <c:pt idx="15">
                  <c:v>94.6</c:v>
                </c:pt>
                <c:pt idx="16">
                  <c:v>92.9</c:v>
                </c:pt>
                <c:pt idx="17">
                  <c:v>91.8</c:v>
                </c:pt>
                <c:pt idx="18">
                  <c:v>90.5</c:v>
                </c:pt>
                <c:pt idx="19">
                  <c:v>89.5</c:v>
                </c:pt>
                <c:pt idx="20">
                  <c:v>88.2</c:v>
                </c:pt>
                <c:pt idx="21">
                  <c:v>88.5</c:v>
                </c:pt>
                <c:pt idx="22">
                  <c:v>88.2</c:v>
                </c:pt>
                <c:pt idx="23">
                  <c:v>88</c:v>
                </c:pt>
                <c:pt idx="24">
                  <c:v>89.3</c:v>
                </c:pt>
                <c:pt idx="25">
                  <c:v>90.7</c:v>
                </c:pt>
                <c:pt idx="26">
                  <c:v>92.2</c:v>
                </c:pt>
                <c:pt idx="27">
                  <c:v>93</c:v>
                </c:pt>
                <c:pt idx="28">
                  <c:v>93.1</c:v>
                </c:pt>
                <c:pt idx="29">
                  <c:v>95.1</c:v>
                </c:pt>
                <c:pt idx="30">
                  <c:v>97.7</c:v>
                </c:pt>
                <c:pt idx="31">
                  <c:v>99.3</c:v>
                </c:pt>
                <c:pt idx="32">
                  <c:v>101.4</c:v>
                </c:pt>
                <c:pt idx="33">
                  <c:v>104.9</c:v>
                </c:pt>
                <c:pt idx="34">
                  <c:v>109.7</c:v>
                </c:pt>
                <c:pt idx="35">
                  <c:v>113.8</c:v>
                </c:pt>
                <c:pt idx="36">
                  <c:v>118.8</c:v>
                </c:pt>
                <c:pt idx="37">
                  <c:v>124.5</c:v>
                </c:pt>
                <c:pt idx="38">
                  <c:v>127</c:v>
                </c:pt>
                <c:pt idx="39">
                  <c:v>127.5</c:v>
                </c:pt>
                <c:pt idx="40">
                  <c:v>129.69999999999999</c:v>
                </c:pt>
                <c:pt idx="41">
                  <c:v>134.5</c:v>
                </c:pt>
                <c:pt idx="42">
                  <c:v>138.9</c:v>
                </c:pt>
                <c:pt idx="43">
                  <c:v>142</c:v>
                </c:pt>
                <c:pt idx="44">
                  <c:v>144.30000000000001</c:v>
                </c:pt>
                <c:pt idx="45">
                  <c:v>148.69999999999999</c:v>
                </c:pt>
                <c:pt idx="46">
                  <c:v>152.1</c:v>
                </c:pt>
                <c:pt idx="47">
                  <c:v>155.30000000000001</c:v>
                </c:pt>
                <c:pt idx="48">
                  <c:v>159.6</c:v>
                </c:pt>
                <c:pt idx="49">
                  <c:v>163.80000000000001</c:v>
                </c:pt>
                <c:pt idx="50">
                  <c:v>169.1</c:v>
                </c:pt>
                <c:pt idx="51">
                  <c:v>176</c:v>
                </c:pt>
                <c:pt idx="52">
                  <c:v>183.8</c:v>
                </c:pt>
                <c:pt idx="53">
                  <c:v>193.1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D3-4A8C-A2DD-D6FBFD93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82304"/>
        <c:axId val="120645120"/>
      </c:lineChart>
      <c:catAx>
        <c:axId val="1044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645120"/>
        <c:crosses val="autoZero"/>
        <c:auto val="1"/>
        <c:lblAlgn val="ctr"/>
        <c:lblOffset val="100"/>
        <c:noMultiLvlLbl val="0"/>
      </c:catAx>
      <c:valAx>
        <c:axId val="120645120"/>
        <c:scaling>
          <c:orientation val="minMax"/>
          <c:min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4482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85725</xdr:rowOff>
    </xdr:from>
    <xdr:to>
      <xdr:col>13</xdr:col>
      <xdr:colOff>314326</xdr:colOff>
      <xdr:row>31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prava/7011-21-Q1_IP_IS_v&#253;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_IP_IS"/>
      <sheetName val="graf"/>
      <sheetName val="List3"/>
    </sheetNames>
    <sheetDataSet>
      <sheetData sheetId="0"/>
      <sheetData sheetId="1">
        <row r="1">
          <cell r="B1" t="str">
            <v>Praha/Prague</v>
          </cell>
          <cell r="C1" t="str">
            <v>ČR bez Prahy/CR excluding Prague</v>
          </cell>
          <cell r="D1" t="str">
            <v>ČR celkem/CR total</v>
          </cell>
        </row>
        <row r="3">
          <cell r="A3" t="str">
            <v>1q/2008</v>
          </cell>
          <cell r="B3">
            <v>109.8</v>
          </cell>
        </row>
        <row r="4">
          <cell r="A4" t="str">
            <v>2q/2008</v>
          </cell>
          <cell r="B4">
            <v>112.6</v>
          </cell>
        </row>
        <row r="5">
          <cell r="A5" t="str">
            <v>3q/2008</v>
          </cell>
          <cell r="B5">
            <v>113</v>
          </cell>
        </row>
        <row r="6">
          <cell r="A6" t="str">
            <v>4q/2008</v>
          </cell>
          <cell r="B6">
            <v>111</v>
          </cell>
        </row>
        <row r="7">
          <cell r="A7" t="str">
            <v>1q/2009</v>
          </cell>
          <cell r="B7">
            <v>108.1</v>
          </cell>
        </row>
        <row r="8">
          <cell r="A8" t="str">
            <v>2q/2009</v>
          </cell>
          <cell r="B8">
            <v>105.5</v>
          </cell>
        </row>
        <row r="9">
          <cell r="A9" t="str">
            <v>3q/2009</v>
          </cell>
          <cell r="B9">
            <v>103.4</v>
          </cell>
          <cell r="C9">
            <v>104</v>
          </cell>
          <cell r="D9">
            <v>103.9</v>
          </cell>
        </row>
        <row r="10">
          <cell r="A10" t="str">
            <v>4q/2009</v>
          </cell>
          <cell r="B10">
            <v>101.3</v>
          </cell>
          <cell r="C10">
            <v>102.6</v>
          </cell>
          <cell r="D10">
            <v>102.3</v>
          </cell>
        </row>
        <row r="11">
          <cell r="A11" t="str">
            <v>1q/2010</v>
          </cell>
          <cell r="B11">
            <v>99.7</v>
          </cell>
          <cell r="C11">
            <v>101.9</v>
          </cell>
          <cell r="D11">
            <v>101.4</v>
          </cell>
        </row>
        <row r="12">
          <cell r="A12" t="str">
            <v>2q/2010</v>
          </cell>
          <cell r="B12">
            <v>99.5</v>
          </cell>
          <cell r="C12">
            <v>99.9</v>
          </cell>
          <cell r="D12">
            <v>99.8</v>
          </cell>
        </row>
        <row r="13">
          <cell r="A13" t="str">
            <v>3q/2010</v>
          </cell>
          <cell r="B13">
            <v>100.3</v>
          </cell>
          <cell r="C13">
            <v>99</v>
          </cell>
          <cell r="D13">
            <v>99.3</v>
          </cell>
        </row>
        <row r="14">
          <cell r="A14" t="str">
            <v>4q/2010</v>
          </cell>
          <cell r="B14">
            <v>100.5</v>
          </cell>
          <cell r="C14">
            <v>99.2</v>
          </cell>
          <cell r="D14">
            <v>99.5</v>
          </cell>
        </row>
        <row r="15">
          <cell r="A15" t="str">
            <v>1q/2011</v>
          </cell>
          <cell r="B15">
            <v>99.7</v>
          </cell>
          <cell r="C15">
            <v>97.2</v>
          </cell>
          <cell r="D15">
            <v>97.8</v>
          </cell>
        </row>
        <row r="16">
          <cell r="A16" t="str">
            <v>2q/2011</v>
          </cell>
          <cell r="B16">
            <v>100.4</v>
          </cell>
          <cell r="C16">
            <v>96.2</v>
          </cell>
          <cell r="D16">
            <v>97.2</v>
          </cell>
        </row>
        <row r="17">
          <cell r="A17" t="str">
            <v>3q/2011</v>
          </cell>
          <cell r="B17">
            <v>98.1</v>
          </cell>
          <cell r="C17">
            <v>96.1</v>
          </cell>
          <cell r="D17">
            <v>96.6</v>
          </cell>
        </row>
        <row r="18">
          <cell r="A18" t="str">
            <v>4q/2011</v>
          </cell>
          <cell r="B18">
            <v>96.8</v>
          </cell>
          <cell r="C18">
            <v>93.9</v>
          </cell>
          <cell r="D18">
            <v>94.6</v>
          </cell>
        </row>
        <row r="19">
          <cell r="A19" t="str">
            <v>1q/2012</v>
          </cell>
          <cell r="B19">
            <v>96.1</v>
          </cell>
          <cell r="C19">
            <v>92</v>
          </cell>
          <cell r="D19">
            <v>92.9</v>
          </cell>
        </row>
        <row r="20">
          <cell r="A20" t="str">
            <v>2q/2012</v>
          </cell>
          <cell r="B20">
            <v>95.9</v>
          </cell>
          <cell r="C20">
            <v>90.6</v>
          </cell>
          <cell r="D20">
            <v>91.8</v>
          </cell>
        </row>
        <row r="21">
          <cell r="A21" t="str">
            <v>3q/2012</v>
          </cell>
          <cell r="B21">
            <v>95.9</v>
          </cell>
          <cell r="C21">
            <v>88.9</v>
          </cell>
          <cell r="D21">
            <v>90.5</v>
          </cell>
        </row>
        <row r="22">
          <cell r="A22" t="str">
            <v>4q/2012</v>
          </cell>
          <cell r="B22">
            <v>96.8</v>
          </cell>
          <cell r="C22">
            <v>87.4</v>
          </cell>
          <cell r="D22">
            <v>89.5</v>
          </cell>
        </row>
        <row r="23">
          <cell r="A23" t="str">
            <v>1q/2013</v>
          </cell>
          <cell r="B23">
            <v>96.1</v>
          </cell>
          <cell r="C23">
            <v>85.8</v>
          </cell>
          <cell r="D23">
            <v>88.2</v>
          </cell>
        </row>
        <row r="24">
          <cell r="A24" t="str">
            <v>2q/2013</v>
          </cell>
          <cell r="B24">
            <v>96.6</v>
          </cell>
          <cell r="C24">
            <v>86</v>
          </cell>
          <cell r="D24">
            <v>88.5</v>
          </cell>
        </row>
        <row r="25">
          <cell r="A25" t="str">
            <v>3q/2013</v>
          </cell>
          <cell r="B25">
            <v>97.9</v>
          </cell>
          <cell r="C25">
            <v>85.2</v>
          </cell>
          <cell r="D25">
            <v>88.2</v>
          </cell>
        </row>
        <row r="26">
          <cell r="A26" t="str">
            <v>4q/2013</v>
          </cell>
          <cell r="B26">
            <v>97.3</v>
          </cell>
          <cell r="C26">
            <v>85.2</v>
          </cell>
          <cell r="D26">
            <v>88</v>
          </cell>
        </row>
        <row r="27">
          <cell r="A27" t="str">
            <v>1q/2014</v>
          </cell>
          <cell r="B27">
            <v>98</v>
          </cell>
          <cell r="C27">
            <v>86.7</v>
          </cell>
          <cell r="D27">
            <v>89.3</v>
          </cell>
        </row>
        <row r="28">
          <cell r="A28" t="str">
            <v>2q/2014</v>
          </cell>
          <cell r="B28">
            <v>98.6</v>
          </cell>
          <cell r="C28">
            <v>88.4</v>
          </cell>
          <cell r="D28">
            <v>90.7</v>
          </cell>
        </row>
        <row r="29">
          <cell r="A29" t="str">
            <v>3q/2014</v>
          </cell>
          <cell r="B29">
            <v>101</v>
          </cell>
          <cell r="C29">
            <v>89.6</v>
          </cell>
          <cell r="D29">
            <v>92.2</v>
          </cell>
        </row>
        <row r="30">
          <cell r="A30" t="str">
            <v>4/q2014</v>
          </cell>
          <cell r="B30">
            <v>102.4</v>
          </cell>
          <cell r="C30">
            <v>90.2</v>
          </cell>
          <cell r="D30">
            <v>93</v>
          </cell>
        </row>
        <row r="31">
          <cell r="A31" t="str">
            <v>1q/2015</v>
          </cell>
          <cell r="B31">
            <v>102.9</v>
          </cell>
          <cell r="C31">
            <v>90.2</v>
          </cell>
          <cell r="D31">
            <v>93.1</v>
          </cell>
        </row>
        <row r="32">
          <cell r="A32" t="str">
            <v>2q/2015</v>
          </cell>
          <cell r="B32">
            <v>104.4</v>
          </cell>
          <cell r="C32">
            <v>92.3</v>
          </cell>
          <cell r="D32">
            <v>95.1</v>
          </cell>
        </row>
        <row r="33">
          <cell r="A33" t="str">
            <v>3q/2015</v>
          </cell>
          <cell r="B33">
            <v>106.7</v>
          </cell>
          <cell r="C33">
            <v>95</v>
          </cell>
          <cell r="D33">
            <v>97.7</v>
          </cell>
        </row>
        <row r="34">
          <cell r="A34" t="str">
            <v>4q/2015</v>
          </cell>
          <cell r="B34">
            <v>107.1</v>
          </cell>
          <cell r="C34">
            <v>97</v>
          </cell>
          <cell r="D34">
            <v>99.3</v>
          </cell>
        </row>
        <row r="35">
          <cell r="A35" t="str">
            <v>1q/2016</v>
          </cell>
          <cell r="B35">
            <v>108.9</v>
          </cell>
          <cell r="C35">
            <v>99.2</v>
          </cell>
          <cell r="D35">
            <v>101.4</v>
          </cell>
        </row>
        <row r="36">
          <cell r="A36" t="str">
            <v>2q/2016</v>
          </cell>
          <cell r="B36">
            <v>112.2</v>
          </cell>
          <cell r="C36">
            <v>102.7</v>
          </cell>
          <cell r="D36">
            <v>104.9</v>
          </cell>
        </row>
        <row r="37">
          <cell r="A37" t="str">
            <v>3q/2016</v>
          </cell>
          <cell r="B37">
            <v>116.7</v>
          </cell>
          <cell r="C37">
            <v>107.5</v>
          </cell>
          <cell r="D37">
            <v>109.7</v>
          </cell>
        </row>
        <row r="38">
          <cell r="A38" t="str">
            <v>4q/2016</v>
          </cell>
          <cell r="B38">
            <v>122</v>
          </cell>
          <cell r="C38">
            <v>111.3</v>
          </cell>
          <cell r="D38">
            <v>113.8</v>
          </cell>
        </row>
        <row r="39">
          <cell r="A39" t="str">
            <v>1q/2017</v>
          </cell>
          <cell r="B39">
            <v>126.5</v>
          </cell>
          <cell r="C39">
            <v>116.4</v>
          </cell>
          <cell r="D39">
            <v>118.8</v>
          </cell>
        </row>
        <row r="40">
          <cell r="A40" t="str">
            <v>2q/2017</v>
          </cell>
          <cell r="B40">
            <v>133.5</v>
          </cell>
          <cell r="C40">
            <v>121.8</v>
          </cell>
          <cell r="D40">
            <v>124.5</v>
          </cell>
        </row>
        <row r="41">
          <cell r="A41" t="str">
            <v>3q/2017</v>
          </cell>
          <cell r="B41">
            <v>135.80000000000001</v>
          </cell>
          <cell r="C41">
            <v>124.3</v>
          </cell>
          <cell r="D41">
            <v>127</v>
          </cell>
        </row>
        <row r="42">
          <cell r="A42" t="str">
            <v>4q/2017</v>
          </cell>
          <cell r="B42">
            <v>135.5</v>
          </cell>
          <cell r="C42">
            <v>125.1</v>
          </cell>
          <cell r="D42">
            <v>127.5</v>
          </cell>
        </row>
        <row r="43">
          <cell r="A43" t="str">
            <v>1q/2018</v>
          </cell>
          <cell r="B43">
            <v>137</v>
          </cell>
          <cell r="C43">
            <v>127.5</v>
          </cell>
          <cell r="D43">
            <v>129.69999999999999</v>
          </cell>
        </row>
        <row r="44">
          <cell r="A44" t="str">
            <v>2q/2018</v>
          </cell>
          <cell r="B44">
            <v>138.9</v>
          </cell>
          <cell r="C44">
            <v>133.1</v>
          </cell>
          <cell r="D44">
            <v>134.5</v>
          </cell>
        </row>
        <row r="45">
          <cell r="A45" t="str">
            <v>3q/2018</v>
          </cell>
          <cell r="B45">
            <v>143.9</v>
          </cell>
          <cell r="C45">
            <v>137.4</v>
          </cell>
          <cell r="D45">
            <v>138.9</v>
          </cell>
        </row>
        <row r="46">
          <cell r="A46" t="str">
            <v>4q/2018</v>
          </cell>
          <cell r="B46">
            <v>147.30000000000001</v>
          </cell>
          <cell r="C46">
            <v>140.5</v>
          </cell>
          <cell r="D46">
            <v>142</v>
          </cell>
        </row>
        <row r="47">
          <cell r="A47" t="str">
            <v>1q/2019</v>
          </cell>
          <cell r="B47">
            <v>149.9</v>
          </cell>
          <cell r="C47">
            <v>142.69999999999999</v>
          </cell>
          <cell r="D47">
            <v>144.30000000000001</v>
          </cell>
        </row>
        <row r="48">
          <cell r="A48" t="str">
            <v>2q/2019</v>
          </cell>
          <cell r="B48">
            <v>151</v>
          </cell>
          <cell r="C48">
            <v>148</v>
          </cell>
          <cell r="D48">
            <v>148.69999999999999</v>
          </cell>
        </row>
        <row r="49">
          <cell r="A49" t="str">
            <v>3q/2019</v>
          </cell>
          <cell r="B49">
            <v>153.30000000000001</v>
          </cell>
          <cell r="C49">
            <v>151.69999999999999</v>
          </cell>
          <cell r="D49">
            <v>152.1</v>
          </cell>
        </row>
        <row r="50">
          <cell r="A50" t="str">
            <v>4q/2019</v>
          </cell>
          <cell r="B50">
            <v>157.69999999999999</v>
          </cell>
          <cell r="C50">
            <v>154.6</v>
          </cell>
          <cell r="D50">
            <v>155.30000000000001</v>
          </cell>
        </row>
        <row r="51">
          <cell r="A51" t="str">
            <v>1q/2020</v>
          </cell>
          <cell r="B51">
            <v>159.19999999999999</v>
          </cell>
          <cell r="C51">
            <v>159.69999999999999</v>
          </cell>
          <cell r="D51">
            <v>159.6</v>
          </cell>
        </row>
        <row r="52">
          <cell r="A52" t="str">
            <v>2q/2020</v>
          </cell>
          <cell r="B52">
            <v>163.1</v>
          </cell>
          <cell r="C52">
            <v>164</v>
          </cell>
          <cell r="D52">
            <v>163.80000000000001</v>
          </cell>
        </row>
        <row r="53">
          <cell r="A53" t="str">
            <v>3q/2020</v>
          </cell>
          <cell r="B53">
            <v>167.7</v>
          </cell>
          <cell r="C53">
            <v>169.5</v>
          </cell>
          <cell r="D53">
            <v>169.1</v>
          </cell>
        </row>
        <row r="54">
          <cell r="A54" t="str">
            <v>4q/2020</v>
          </cell>
          <cell r="B54">
            <v>174.4</v>
          </cell>
          <cell r="C54">
            <v>176.5</v>
          </cell>
          <cell r="D54">
            <v>176</v>
          </cell>
        </row>
        <row r="55">
          <cell r="A55" t="str">
            <v>1q/2021</v>
          </cell>
          <cell r="B55">
            <v>181.9</v>
          </cell>
          <cell r="C55">
            <v>184.4</v>
          </cell>
          <cell r="D55">
            <v>183.8</v>
          </cell>
        </row>
        <row r="56">
          <cell r="A56" t="str">
            <v>2q/2021</v>
          </cell>
          <cell r="B56">
            <v>188.9</v>
          </cell>
          <cell r="C56">
            <v>194.3</v>
          </cell>
          <cell r="D56">
            <v>193.1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cols>
    <col min="1" max="16384" width="9.140625" style="1"/>
  </cols>
  <sheetData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Pokorný</dc:creator>
  <cp:lastModifiedBy>pokorny6295</cp:lastModifiedBy>
  <cp:lastPrinted>2021-09-07T07:37:49Z</cp:lastPrinted>
  <dcterms:created xsi:type="dcterms:W3CDTF">2019-12-12T08:12:10Z</dcterms:created>
  <dcterms:modified xsi:type="dcterms:W3CDTF">2021-09-07T07:38:06Z</dcterms:modified>
</cp:coreProperties>
</file>