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Dokumenty\CZ-PRODCOM\2020\balíčky\WEB\"/>
    </mc:Choice>
  </mc:AlternateContent>
  <bookViews>
    <workbookView xWindow="-15" yWindow="225" windowWidth="28830" windowHeight="7065" tabRatio="710"/>
  </bookViews>
  <sheets>
    <sheet name="List" sheetId="10" r:id="rId1"/>
  </sheets>
  <externalReferences>
    <externalReference r:id="rId2"/>
  </externalReferences>
  <definedNames>
    <definedName name="_xlnm._FilterDatabase" localSheetId="0" hidden="1">List!$A$1:$F$4313</definedName>
    <definedName name="_KN8">#REF!</definedName>
    <definedName name="CZPRDSR">#REF!</definedName>
    <definedName name="Dotaz1">#REF!</definedName>
    <definedName name="HSCN">#REF!</definedName>
    <definedName name="prev_hscn">#REF!</definedName>
    <definedName name="převodKN17_starý_">#REF!</definedName>
    <definedName name="VS_2012_dev">#REF!</definedName>
    <definedName name="změny_def2">k [1]řešení!$A$1:$J$147</definedName>
    <definedName name="změny_definitivní">#REF!</definedName>
    <definedName name="změny3">#REF!</definedName>
    <definedName name="změny4">#REF!</definedName>
  </definedNames>
  <calcPr calcId="162913"/>
</workbook>
</file>

<file path=xl/sharedStrings.xml><?xml version="1.0" encoding="utf-8"?>
<sst xmlns="http://schemas.openxmlformats.org/spreadsheetml/2006/main" count="21629" uniqueCount="14268">
  <si>
    <t>051010</t>
  </si>
  <si>
    <t>0510103002</t>
  </si>
  <si>
    <t>Černé uhlí koksovatelné (černé uhlí se spalným teplem &gt; 23,865 kJ/kg na mokrý vzorek zbavený popela a jakosti, která dovoluje výrobu koksu pro vysoké pece)</t>
  </si>
  <si>
    <t>t</t>
  </si>
  <si>
    <t>2701.12.10</t>
  </si>
  <si>
    <t>M</t>
  </si>
  <si>
    <t>0510105002</t>
  </si>
  <si>
    <t>Černé uhlí energetické (černé uhlí se spalným teplem &gt; 23,865 kJ/kg na mokrý vzorek zbavený popela, používané pro výrobu páry a pro vytápění prostor)</t>
  </si>
  <si>
    <t>2701 [.11 +.12.90 +.19]</t>
  </si>
  <si>
    <t>052010</t>
  </si>
  <si>
    <t>0520103012</t>
  </si>
  <si>
    <t>Uhlí hnědé neaglomerované (kromě lignitu)</t>
  </si>
  <si>
    <t>2702.10a</t>
  </si>
  <si>
    <t>0520103022</t>
  </si>
  <si>
    <t>Lignit</t>
  </si>
  <si>
    <t>2702.10b</t>
  </si>
  <si>
    <t>061010</t>
  </si>
  <si>
    <t>0610103002</t>
  </si>
  <si>
    <t>Ropa surová (přirozeně se vyskytující minerální oleje, skládající se z mnoha druhů uhlovodíků včetně olejů z živičných nerostů, asfaltových písků apod.)</t>
  </si>
  <si>
    <t>2709.00.90</t>
  </si>
  <si>
    <t>0610105002</t>
  </si>
  <si>
    <t>Kondenzáty přírodních plynů (zkapalněný zemní plyn, LPG, plynový olej atd.)</t>
  </si>
  <si>
    <t>2709.00.10</t>
  </si>
  <si>
    <t>061020</t>
  </si>
  <si>
    <t>0610200002</t>
  </si>
  <si>
    <t>Olejové břidlice, asfaltové písky atd. (sedimentární horniny obsahující organické látky a bitumenní nebo jiné vysoce viskózní petroleje)</t>
  </si>
  <si>
    <t>2714.10</t>
  </si>
  <si>
    <t>062010</t>
  </si>
  <si>
    <t>0620100012</t>
  </si>
  <si>
    <t>Zemní plyn karbonský (zkapalněný nebo v plynném stavu)</t>
  </si>
  <si>
    <t>tis. m³</t>
  </si>
  <si>
    <t>2711 [.11 +.21]a</t>
  </si>
  <si>
    <t>0620100022</t>
  </si>
  <si>
    <t>Zemní plyn naftový (zkapalněný nebo v plynném stavu)</t>
  </si>
  <si>
    <t>2711 [.11 +.21]b</t>
  </si>
  <si>
    <t>071010</t>
  </si>
  <si>
    <t>072110</t>
  </si>
  <si>
    <t>0721103002</t>
  </si>
  <si>
    <t>Uranové rudy a jejich koncentráty</t>
  </si>
  <si>
    <t>2612.10</t>
  </si>
  <si>
    <t>0721105002</t>
  </si>
  <si>
    <t>Thoriové rudy a jejich koncentráty</t>
  </si>
  <si>
    <t>2612.20</t>
  </si>
  <si>
    <t>072911</t>
  </si>
  <si>
    <t>0729110002</t>
  </si>
  <si>
    <t>Měděné rudy a jejich koncentráty</t>
  </si>
  <si>
    <t>2603</t>
  </si>
  <si>
    <t>072912</t>
  </si>
  <si>
    <t>0729120002</t>
  </si>
  <si>
    <t>Niklové rudy a jejich koncentráty</t>
  </si>
  <si>
    <t>2604</t>
  </si>
  <si>
    <t>072913</t>
  </si>
  <si>
    <t>0729130002</t>
  </si>
  <si>
    <t>Hliníkové rudy a jejich koncentráty</t>
  </si>
  <si>
    <t>2606</t>
  </si>
  <si>
    <t>072914</t>
  </si>
  <si>
    <t>072915</t>
  </si>
  <si>
    <t>072919</t>
  </si>
  <si>
    <t>081111</t>
  </si>
  <si>
    <t>0811113302</t>
  </si>
  <si>
    <t>Mramor a travertin surový nebo zhruba opracovaný, netvarovaný</t>
  </si>
  <si>
    <t>2515.11</t>
  </si>
  <si>
    <t>0811113602</t>
  </si>
  <si>
    <t>Mramor a travertin rozřezaný do obdélníkových nebo čtvercových bloků nebo desek</t>
  </si>
  <si>
    <t>2515.12</t>
  </si>
  <si>
    <t>0811115002</t>
  </si>
  <si>
    <t>Vápenatý stavební kámen</t>
  </si>
  <si>
    <t>2515.20</t>
  </si>
  <si>
    <t>081112</t>
  </si>
  <si>
    <t>0811123302</t>
  </si>
  <si>
    <t>Žula surová nebo zhruba opracovaná, netvarovaná</t>
  </si>
  <si>
    <t>2516.11</t>
  </si>
  <si>
    <t>0811123602</t>
  </si>
  <si>
    <t>Žula rozřezaná do obdélníkových (případně čtvercových) bloků nebo desek</t>
  </si>
  <si>
    <t>2516.12</t>
  </si>
  <si>
    <t>0811125002</t>
  </si>
  <si>
    <t>Pískovec</t>
  </si>
  <si>
    <t>2516.20</t>
  </si>
  <si>
    <t>081120</t>
  </si>
  <si>
    <t>0811203002</t>
  </si>
  <si>
    <t>Sádrovec a anhydrit</t>
  </si>
  <si>
    <t>2520.10</t>
  </si>
  <si>
    <t>0811205002</t>
  </si>
  <si>
    <t>Vápenec (tavidlo); vápenec a jiné vápenaté kameny pro výrobu vápna nebo cementu</t>
  </si>
  <si>
    <t>2521</t>
  </si>
  <si>
    <t>081130</t>
  </si>
  <si>
    <t>0811301002</t>
  </si>
  <si>
    <t>Křída</t>
  </si>
  <si>
    <t>2509</t>
  </si>
  <si>
    <t>0811303002</t>
  </si>
  <si>
    <t>Dolomit nekalcinovaný, nebo nespékaný surový též zhruba opracovaný nebo pouze řezaný do bloků nebo desek</t>
  </si>
  <si>
    <t>2518.10</t>
  </si>
  <si>
    <t>081140</t>
  </si>
  <si>
    <t>0811400002</t>
  </si>
  <si>
    <t>Břidlice, surová též zhruba opracovaná nebo pouze řezaná do bloků nebo desek</t>
  </si>
  <si>
    <t>2514</t>
  </si>
  <si>
    <t>081211</t>
  </si>
  <si>
    <t>0812115002</t>
  </si>
  <si>
    <t>Křemičité a křemenné písky</t>
  </si>
  <si>
    <t>2505.10</t>
  </si>
  <si>
    <t>0812119002</t>
  </si>
  <si>
    <t>2505.90</t>
  </si>
  <si>
    <t>081212</t>
  </si>
  <si>
    <t>0812121002</t>
  </si>
  <si>
    <t>Oblázky, štěrk, hrubý oblázkový (plážový, říční) štěrk a pazourek</t>
  </si>
  <si>
    <t>2517.10.10</t>
  </si>
  <si>
    <t>0812125002</t>
  </si>
  <si>
    <t>Mramorové granule, drť a prach</t>
  </si>
  <si>
    <t>2517.41</t>
  </si>
  <si>
    <t>0812129002</t>
  </si>
  <si>
    <t>Granule, drť a prach z kamenů (kromě mramoru)</t>
  </si>
  <si>
    <t>2517.49</t>
  </si>
  <si>
    <t>081213</t>
  </si>
  <si>
    <t>0812130002</t>
  </si>
  <si>
    <t>Makadam ze strusky, pěny nebo podobného průmyslového odpadu</t>
  </si>
  <si>
    <t>2517.20</t>
  </si>
  <si>
    <t>081221</t>
  </si>
  <si>
    <t>0812214002</t>
  </si>
  <si>
    <t>0812216002</t>
  </si>
  <si>
    <t>Kaolinitické jíly (kalcinované a plastické jíly)</t>
  </si>
  <si>
    <t>2507.00.80</t>
  </si>
  <si>
    <t>081222</t>
  </si>
  <si>
    <t>0812221002</t>
  </si>
  <si>
    <t>Bentonit</t>
  </si>
  <si>
    <t>2508.10</t>
  </si>
  <si>
    <t>0812223002</t>
  </si>
  <si>
    <t>Žáruvzdorný jíl (šamotový)</t>
  </si>
  <si>
    <t>2508.30</t>
  </si>
  <si>
    <t>089111</t>
  </si>
  <si>
    <t>0891110002</t>
  </si>
  <si>
    <t>Přírodní fosfáty vápenaté, fosfáty hlinitovápenaté a fosfátová křída</t>
  </si>
  <si>
    <t>2510</t>
  </si>
  <si>
    <t>089119</t>
  </si>
  <si>
    <t>0891190002</t>
  </si>
  <si>
    <t>Ostatní suroviny pro chemický průmysl a výrobu hnojiv</t>
  </si>
  <si>
    <t>2511 [.10 +.20] + 2528 + 2529 [.21 +.22] + 2530 [.20 +.90]</t>
  </si>
  <si>
    <t>089210</t>
  </si>
  <si>
    <t>0892100002</t>
  </si>
  <si>
    <t>Rašelina (kromě rašelinových briket)</t>
  </si>
  <si>
    <t>2703a</t>
  </si>
  <si>
    <t>089310</t>
  </si>
  <si>
    <t>0893100002</t>
  </si>
  <si>
    <t>Sůl (včetně denaturované soli, avšak kromě soli vhodné k lidskému požívání) a čistý chlorid sodný, též ve vodném roztoku nebo obsahující prostředek proti spékání nebo prostředek pro dobrou tekutost</t>
  </si>
  <si>
    <t>2501.00 (.31 +.51 +.99)</t>
  </si>
  <si>
    <t>089910</t>
  </si>
  <si>
    <t>0899100002</t>
  </si>
  <si>
    <t>Přírodní živice (bitumen) a přírodní asfalt, asfaltity a asfaltové horniny</t>
  </si>
  <si>
    <t>2714.90</t>
  </si>
  <si>
    <t>089921</t>
  </si>
  <si>
    <t>089922</t>
  </si>
  <si>
    <t>089929</t>
  </si>
  <si>
    <t>0899290002</t>
  </si>
  <si>
    <t>Ostatní nerostné suroviny</t>
  </si>
  <si>
    <t>2504 + 2506.10 + 2512 + 2519 + 2524 + 2525 + 2526 + 2529 [.10 +.30] + 2530.10 + 2621.90</t>
  </si>
  <si>
    <t>091011</t>
  </si>
  <si>
    <t>0910110001</t>
  </si>
  <si>
    <t>Vrtné práce související s těžbou ropy a zemního plynu</t>
  </si>
  <si>
    <t>tis. Kč</t>
  </si>
  <si>
    <t>--</t>
  </si>
  <si>
    <t>091012</t>
  </si>
  <si>
    <t>0910120001</t>
  </si>
  <si>
    <t>Stavba těžebních věží, opravářské a podobné práce související s těžbou ropy a zemního plynu</t>
  </si>
  <si>
    <t>091013</t>
  </si>
  <si>
    <t>0910130001</t>
  </si>
  <si>
    <t>Zkapalnění a zpětné zplynování zemního plynu za účelem dopravy prováděné v místě těžby</t>
  </si>
  <si>
    <t>099011</t>
  </si>
  <si>
    <t>0990110001</t>
  </si>
  <si>
    <t>Práce související se získáváním černého uhlí</t>
  </si>
  <si>
    <t>099019</t>
  </si>
  <si>
    <t>0990190001</t>
  </si>
  <si>
    <t>Práce související se získáváním ostatních nerostných surovin</t>
  </si>
  <si>
    <t>101111</t>
  </si>
  <si>
    <t>1011114002</t>
  </si>
  <si>
    <t>Hovězí a telecí maso v jateční úpravě vcelku, půlky, přední a zadní čtvrti, nevykostěné, čerstvé nebo chlazené</t>
  </si>
  <si>
    <t>0201 [.10 +.20(.20 +.30 +.50)]</t>
  </si>
  <si>
    <t>1011119002</t>
  </si>
  <si>
    <t>Hovězí a telecí maso výsekové, čerstvé nebo chlazené</t>
  </si>
  <si>
    <t>0201 [.20.90 +.30]</t>
  </si>
  <si>
    <t>101112</t>
  </si>
  <si>
    <t>1011123002</t>
  </si>
  <si>
    <t>Vepřové maso v jateční úpravě vcelku nebo půlky, čerstvé nebo chlazené (včetně čerstvého masa baleného se solí jako dočasným konzervačním přípravkem)</t>
  </si>
  <si>
    <t>0203.11</t>
  </si>
  <si>
    <t>1011125002</t>
  </si>
  <si>
    <t>Vepřové maso výsekové - kýty, plece a jejich části s kostí, čerstvé nebo chlazené (včetně čerstvého masa baleného se solí jako dočasným konzervačním přípravkem)</t>
  </si>
  <si>
    <t>0203.12</t>
  </si>
  <si>
    <t>1011129002</t>
  </si>
  <si>
    <t>Vepřové maso čerstvé nebo chlazené, ostatní, kromě masa vcelku, půlek,kýty, plece a jejich částí (včetně čerstvého masa baleného se solí jako dočasným konzervačním přípravkem)</t>
  </si>
  <si>
    <t>0203.19</t>
  </si>
  <si>
    <t>101113</t>
  </si>
  <si>
    <t>1011130002</t>
  </si>
  <si>
    <t>Jehněčí nebo skopové maso, čerstvé nebo chlazené</t>
  </si>
  <si>
    <t>0204 [.10 +.2]</t>
  </si>
  <si>
    <t>101114</t>
  </si>
  <si>
    <t>1011140002</t>
  </si>
  <si>
    <t>Kozí maso, čerstvé nebo chlazené</t>
  </si>
  <si>
    <t>0204.50 (.1 +.3)</t>
  </si>
  <si>
    <t>101115</t>
  </si>
  <si>
    <t>1011150002</t>
  </si>
  <si>
    <t>Koňské maso a maso jiných lichokopytníků, čerstvé nebo chlazené</t>
  </si>
  <si>
    <t>0205.00.20</t>
  </si>
  <si>
    <t>101120</t>
  </si>
  <si>
    <t>1011200002</t>
  </si>
  <si>
    <t>Jedlé droby hovězí, vepřové, skopové, kozí, koňské a z jiných lichokopytníků, čerstvé nebo chlazené</t>
  </si>
  <si>
    <t>0206 (.10 +.30 +.80)</t>
  </si>
  <si>
    <t>101131</t>
  </si>
  <si>
    <t>1011310002</t>
  </si>
  <si>
    <t>Hovězí nebo telecí maso, zmrazené</t>
  </si>
  <si>
    <t>0202</t>
  </si>
  <si>
    <t>101132</t>
  </si>
  <si>
    <t>1011323002</t>
  </si>
  <si>
    <t>Vepřové maso zmrazené v jateční úpravě (vcelku a půlky)</t>
  </si>
  <si>
    <t>0203.21</t>
  </si>
  <si>
    <t>1011325002</t>
  </si>
  <si>
    <t>Vepřové maso zmrazené výsekové s kostí (kýty, plece a jejich části s kostí)</t>
  </si>
  <si>
    <t>0203.22</t>
  </si>
  <si>
    <t>1011329002</t>
  </si>
  <si>
    <t>Vepřové maso zmrazené (kromě masa vcelku, půlek, kýty, plece a jejich částí), ostatní</t>
  </si>
  <si>
    <t>0203.29</t>
  </si>
  <si>
    <t>101133</t>
  </si>
  <si>
    <t>1011330002</t>
  </si>
  <si>
    <t>Jehněčí nebo skopové maso, zmrazené</t>
  </si>
  <si>
    <t>0204 [.30 +.4]</t>
  </si>
  <si>
    <t>101134</t>
  </si>
  <si>
    <t>1011340002</t>
  </si>
  <si>
    <t>Kozí maso, zmrazené</t>
  </si>
  <si>
    <t>0204.50 (.5 +.7)</t>
  </si>
  <si>
    <t>101135</t>
  </si>
  <si>
    <t>1011350002</t>
  </si>
  <si>
    <t>Koňské maso a maso jiných lichokopytníků, zmrazené</t>
  </si>
  <si>
    <t>0205.00.80</t>
  </si>
  <si>
    <t>101139</t>
  </si>
  <si>
    <t>1011391002</t>
  </si>
  <si>
    <t>Jedlé droby hovězí, vepřové, skopové, kozí, koňské a z jiných lichokopytníků, zmrazené</t>
  </si>
  <si>
    <t>0206 (.2 +.4 +.90)</t>
  </si>
  <si>
    <t>1011393002</t>
  </si>
  <si>
    <t>Maso a jedlé droby z domácích králíků, ze zvěřiny (kromě žabích stehýnek) čerstvé, chlazené, zmrazené</t>
  </si>
  <si>
    <t>kg</t>
  </si>
  <si>
    <t>0208 [.10 (.10 +.90) +.30 +.40 (.10 +.20 +.80) +.50 +.60 +.90 (.10 +.30 +.60 +.70 +.98)]</t>
  </si>
  <si>
    <t>101141</t>
  </si>
  <si>
    <t>1011410002</t>
  </si>
  <si>
    <t>Potní vlna, nemykaná ani nečesaná (kromě střižní vlny)</t>
  </si>
  <si>
    <t>5101.19</t>
  </si>
  <si>
    <t>101142</t>
  </si>
  <si>
    <t>1011420002</t>
  </si>
  <si>
    <t>Surové kůže z hovězího dobytka nebo koní a jiných lichokopytníků, celé (kromě těch spojených s HS 4101 90)</t>
  </si>
  <si>
    <t>ks</t>
  </si>
  <si>
    <t>4101 [.20 (.10 +.30 +.50 +.80) +.50 (.10 +.30 +.50 +.90)]</t>
  </si>
  <si>
    <t>101143</t>
  </si>
  <si>
    <t>1011430002</t>
  </si>
  <si>
    <t>Surové kůže z hovězího dobytka nebo koní a jiných lichokopytníků (kromě celých)</t>
  </si>
  <si>
    <t>4101.90</t>
  </si>
  <si>
    <t>101144</t>
  </si>
  <si>
    <t>1011440002</t>
  </si>
  <si>
    <t>Surové kůže z ovcí nebo jehňat</t>
  </si>
  <si>
    <t>4102</t>
  </si>
  <si>
    <t>101145</t>
  </si>
  <si>
    <t>1011450002</t>
  </si>
  <si>
    <t>Surové kůže z koz nebo kůzlat, nevyčiněné, čerstvé nebo konzervované</t>
  </si>
  <si>
    <t>4103.90</t>
  </si>
  <si>
    <t>101150</t>
  </si>
  <si>
    <t>1011504002</t>
  </si>
  <si>
    <t>Vepřový tuk neprorostlý libovým masem, neškvařený nebo jinak neextrahovaný, čerstvý, chlazený, zmrazený, solený nebo ve slaném nálevu, sušený nebo uzený</t>
  </si>
  <si>
    <t>0209 [.10 (.11 +.19 +.90)]</t>
  </si>
  <si>
    <t>1011506002</t>
  </si>
  <si>
    <t>Vepřový tuk, škvařený nebo jinak extrahovaný</t>
  </si>
  <si>
    <t>1501 [.10 (.10 +.90) +.20 (.10 +.90)]</t>
  </si>
  <si>
    <t>1011507002</t>
  </si>
  <si>
    <t>Hovězí, ovčí nebo kozí lůj, syrový nebo škvařený nebo jinak extrahovaný</t>
  </si>
  <si>
    <t>1502 [.10 (.10 +.90) +.90 (.10 +.90)]</t>
  </si>
  <si>
    <t>101160</t>
  </si>
  <si>
    <t>1011603002</t>
  </si>
  <si>
    <t>Vnitřnosti - zvířecí měchýře, žaludky, střeva, celé nebo jejich části (kromě rybích)</t>
  </si>
  <si>
    <t>0504</t>
  </si>
  <si>
    <t>1011609002</t>
  </si>
  <si>
    <t>Nejedlý odpad z jateční výroby (kromě rybího, zvířecích měchýřů a žaludků)</t>
  </si>
  <si>
    <t>0502 + 0506 + 0507.10 + 0510 + 0511.99 (.10 +.85)</t>
  </si>
  <si>
    <t>101199</t>
  </si>
  <si>
    <t>1011990011</t>
  </si>
  <si>
    <t>Práce výrobní povahy ve třídě 1011</t>
  </si>
  <si>
    <t>101210</t>
  </si>
  <si>
    <t>1012101002</t>
  </si>
  <si>
    <t>Kuřata (včetně slepic) nedělená, čerstvá nebo chlazená</t>
  </si>
  <si>
    <t>0207.11</t>
  </si>
  <si>
    <t>1012102002</t>
  </si>
  <si>
    <t>Krocani a krůty nedělené, čerstvé nebo chlazené</t>
  </si>
  <si>
    <t>0207.24</t>
  </si>
  <si>
    <t>1012103002</t>
  </si>
  <si>
    <t>Kachny, husy nebo perličky nedělené, čerstvé nebo chlazené</t>
  </si>
  <si>
    <t>0207 [.41 (.20 +.30 +.80) +.51 (.10 +.90) +.60 (.05a)]</t>
  </si>
  <si>
    <t>1012105002</t>
  </si>
  <si>
    <t>Kuřata (včetně slepic) dělená, čerstvá nebo chlazená</t>
  </si>
  <si>
    <t>0207.13 (.10 +.20 +.30 +.40 +.50 +.60 +.70)</t>
  </si>
  <si>
    <t>1012106002</t>
  </si>
  <si>
    <t>Krůtí maso dělené, čerstvé nebo chlazené</t>
  </si>
  <si>
    <t>0207.26 (.10 +.20 +.30 +.40 +.50 +.60 +.70 +.80)</t>
  </si>
  <si>
    <t>1012107002</t>
  </si>
  <si>
    <t>Kachny, husy a perličky dělené, čerstvé nebo chlazené</t>
  </si>
  <si>
    <t>0207 [.44 (.10 +.21 +.31 +.41 +.51 +.61 +.71 +.81) +.54 (.10 +.21 +.31 +.41 +.51 +.61 +.71 +.81) +.60 (.10a +.21a +.31a +.41a +.51a +.61a +.81a)]</t>
  </si>
  <si>
    <t>101220</t>
  </si>
  <si>
    <t>1012201302</t>
  </si>
  <si>
    <t>Kuřata (včetně slepic) nedělená, zmrazená</t>
  </si>
  <si>
    <t>0207.12</t>
  </si>
  <si>
    <t>1012201502</t>
  </si>
  <si>
    <t>Krocani a krůty nedělené, zmrazené</t>
  </si>
  <si>
    <t>0207.25</t>
  </si>
  <si>
    <t>1012201702</t>
  </si>
  <si>
    <t>Kachny, husy a perličky nedělené, zmrazené</t>
  </si>
  <si>
    <t>0207 [.42 (.30 +.80) +.52 (.10 +.90) +.60 (.05b)]</t>
  </si>
  <si>
    <t>1012205302</t>
  </si>
  <si>
    <t>Kuřata (včetně slepic) dělená, zmrazená</t>
  </si>
  <si>
    <t>0207.14 (.10 +.20 +.30 +.40 +.50 +.60 +.70)</t>
  </si>
  <si>
    <t>1012205502</t>
  </si>
  <si>
    <t>Krocani a krůty dělené, zmrazené</t>
  </si>
  <si>
    <t>0207.27 (.10 +.20 +.30 +.40 +.50 +.60 +.70 +.80)</t>
  </si>
  <si>
    <t>1012205702</t>
  </si>
  <si>
    <t>Kachny, husy a perličky dělené, zmrazené</t>
  </si>
  <si>
    <t>0207 [.45 (.10 +.21 +.31 +.41 +.51 +.61 +.71 +.81) +.55 (.10 +.21 +.31 +.41 +.51 +.61 +.71 +.81) +.60 (.10b +.21b +.31b +.41b +.51b +.61b +.81b)]</t>
  </si>
  <si>
    <t>101230</t>
  </si>
  <si>
    <t>1012300002</t>
  </si>
  <si>
    <t>Drůbeží tuk</t>
  </si>
  <si>
    <t>0209.90 + 1501.90</t>
  </si>
  <si>
    <t>101240</t>
  </si>
  <si>
    <t>101250</t>
  </si>
  <si>
    <t>1012500002</t>
  </si>
  <si>
    <t>Preparované kůže ptáků s pery nebo prachovým peřím, pera</t>
  </si>
  <si>
    <t>6701</t>
  </si>
  <si>
    <t>101299</t>
  </si>
  <si>
    <t>1012990011</t>
  </si>
  <si>
    <t>Práce výrobní povahy ve třídě 1012</t>
  </si>
  <si>
    <t>101311</t>
  </si>
  <si>
    <t>1013112002</t>
  </si>
  <si>
    <t>Vepřové kýty nebo plece a kusy z nich, nevykostěné, solené nebo ve slaném nálevu, sušené nebo uzené</t>
  </si>
  <si>
    <t>0210.11</t>
  </si>
  <si>
    <t>1013115002</t>
  </si>
  <si>
    <t>Vepřové boky a kusy z nich, solené nebo ve slaném nálevu, sušené nebo uzené</t>
  </si>
  <si>
    <t>0210.12</t>
  </si>
  <si>
    <t>1013118002</t>
  </si>
  <si>
    <t>Vepřové maso sušené, nasolené nebo uzené včetně slaniny (kromě vepřové kýty, plece a jejich částí s kostí a boků a jejich částí ), ostatní</t>
  </si>
  <si>
    <t>0210.19</t>
  </si>
  <si>
    <t>101312</t>
  </si>
  <si>
    <t>1013120002</t>
  </si>
  <si>
    <t>Hovězí nebo telecí maso solené nebo ve slaném nálevu, sušené nebo uzené</t>
  </si>
  <si>
    <t>0210.20</t>
  </si>
  <si>
    <t>101313</t>
  </si>
  <si>
    <t>1013130002</t>
  </si>
  <si>
    <t>Maso sušené, nasolené nebo uzené; jedlé moučky a prášky z masa nebo drobů (kromě vepřového, hovězího a telecího masa, sušeného, nasoleného nebo uzeného), ostatní</t>
  </si>
  <si>
    <t>0210 [.91 +.92 (.10 +.91 +.92 +.99) +.93 +.99 (.10 +.21 +.29 +.31 +.39 +.41 +.49 +.51 +.59 +.71 +.79 +.85 +.90)]</t>
  </si>
  <si>
    <t>101314</t>
  </si>
  <si>
    <t>1013143002</t>
  </si>
  <si>
    <t>Uzenky, salámy a podobné výrobky z jater a potravinové přípravky na bázi těchto výrobků (kromě hotových pokrmů)</t>
  </si>
  <si>
    <t>1601.00.10a</t>
  </si>
  <si>
    <t>1013146002</t>
  </si>
  <si>
    <t>Uzenky, salámy a podobné výrobky z masa, drobů nebo krve a potravinové přípravky na bázi těchto výrobků (kromě uzenek a salámů z jater a hotových pokrmů)</t>
  </si>
  <si>
    <t>1601.00.9a</t>
  </si>
  <si>
    <t>101315</t>
  </si>
  <si>
    <t>1013150502</t>
  </si>
  <si>
    <t>Přípravky nebo konzervy z jater hus nebo kachen (kromě uzenek a salámů a hotových pokrmů)</t>
  </si>
  <si>
    <t>1602.20.10a</t>
  </si>
  <si>
    <t>1013151502</t>
  </si>
  <si>
    <t>Přípravky nebo konzervy z jater ostatních zvířat (kromě uzenek a salámů a hotových pokrmů)</t>
  </si>
  <si>
    <t>1602.20.90a</t>
  </si>
  <si>
    <t>1013152502</t>
  </si>
  <si>
    <t>Přípravky nebo konzervy z masa nebo drobů krůt (kromě uzenek a salámů, přípravků z jater a hotových pokrmů)</t>
  </si>
  <si>
    <t>1602 [.31 (.11a +.19a +.80a)]</t>
  </si>
  <si>
    <t>1013153502</t>
  </si>
  <si>
    <t>Ostatní přípravky nebo konzervy z drůbežího masa (kromě uzenek a salámů, přípravků z jater a hotových pokrmů)</t>
  </si>
  <si>
    <t>1602 [.32 (.11a +.19a +.30a +.90a) +.39 (.21a +.29a +.85a)]</t>
  </si>
  <si>
    <t>1013154502</t>
  </si>
  <si>
    <t>Přípravky nebo konzervy z masa vepřů: kýty a kusy z nich (kromě hotových pokrmů)</t>
  </si>
  <si>
    <t>1602.41a</t>
  </si>
  <si>
    <t>1013155502</t>
  </si>
  <si>
    <t>Přípravky nebo konzervy z masa vepřů: plece a kusy z nich (kromě hotových pokrmů)</t>
  </si>
  <si>
    <t>1602.42a</t>
  </si>
  <si>
    <t>1013156502</t>
  </si>
  <si>
    <t>Přípravky nebo konzervy z masa, drobů a směsi z domácích vepřů, obsahující &lt; 40 % masa nebo drobů jakéhokoliv druhu a tuků všeho druhu (kromě uzenek a salámů a podobných výrobků, homogenizovaných přípravků, přípravků z jater a hotových pokrmů)</t>
  </si>
  <si>
    <t>1602.49.50a</t>
  </si>
  <si>
    <t>1013157502</t>
  </si>
  <si>
    <t>Ostatní přípravky nebo konzervy z masa, drobů a směsi z vepřů, včetně směsí (kromě uzenek a salámů a podobných výrobků, homogenizovaných přípravků, přípravků z jater a hotových pokrmů)</t>
  </si>
  <si>
    <t>1602.49 (.1 +.30 +.90)a</t>
  </si>
  <si>
    <t>1013158502</t>
  </si>
  <si>
    <t>Přípravky nebo konzervy z masa nebo drobů z hovězího dobytka (kromě uzenek, salámů a podobných výrobků, homogenizovaných přípravků, přípravků z jater a hotových pokrmů)</t>
  </si>
  <si>
    <t>1602.50a</t>
  </si>
  <si>
    <t>1013159502</t>
  </si>
  <si>
    <t>Ostatní přípravky nebo konzervy z masa nebo drobů, včetně krve (kromě uzenek, salámů a podobných výrobků, homogenizovaných přípravků, přípravků z jater a hotových pokrmů)</t>
  </si>
  <si>
    <t>1602 [.90 (.10a +.31a +.51a +.61a +.69a +.91a +.95a +.99a)]</t>
  </si>
  <si>
    <t>101316</t>
  </si>
  <si>
    <t>1013160002</t>
  </si>
  <si>
    <t>Moučka, drť a aglomerované výrobky z masa nepoživatelné</t>
  </si>
  <si>
    <t>2301.10</t>
  </si>
  <si>
    <t>101391</t>
  </si>
  <si>
    <t>1013910001</t>
  </si>
  <si>
    <t>Tepelné zpracování a jiná průmyslová úprava masných výrobků</t>
  </si>
  <si>
    <t>101399</t>
  </si>
  <si>
    <t>1013990011</t>
  </si>
  <si>
    <t>Práce výrobní povahy ve třídě 1013</t>
  </si>
  <si>
    <t>102011</t>
  </si>
  <si>
    <t>102012</t>
  </si>
  <si>
    <t>1020120002</t>
  </si>
  <si>
    <t>Rybí játra, jikry a mlíčí, čerstvé nebo chlazené</t>
  </si>
  <si>
    <t>102013</t>
  </si>
  <si>
    <t>1020133002</t>
  </si>
  <si>
    <t>Mořské ryby celé, zmrazené</t>
  </si>
  <si>
    <t>1020136002</t>
  </si>
  <si>
    <t>Sladkovodní ryby celé, zmrazené</t>
  </si>
  <si>
    <t>0303 [.23 +.24 +.25 +.29 +.89 (.10)]</t>
  </si>
  <si>
    <t>102014</t>
  </si>
  <si>
    <t>1020140002</t>
  </si>
  <si>
    <t>Rybí filé, zmrazené</t>
  </si>
  <si>
    <t>102015</t>
  </si>
  <si>
    <t>102016</t>
  </si>
  <si>
    <t>1020160002</t>
  </si>
  <si>
    <t>Rybí játra, jikry a mlíčí, zmrazené</t>
  </si>
  <si>
    <t>102021</t>
  </si>
  <si>
    <t>1020210002</t>
  </si>
  <si>
    <t>Rybí filé sušené, solené nebo ve slaném nálevu, kromě uzeného</t>
  </si>
  <si>
    <t>0305 [.31 +.32 (.11 +.19 +.90) +.39 (.10 +.50 +.90)]</t>
  </si>
  <si>
    <t>102022</t>
  </si>
  <si>
    <t>102023</t>
  </si>
  <si>
    <t>1020235002</t>
  </si>
  <si>
    <t>Sušené ryby, též solené; ryby solené, ne však sušené; ryby ve slaném nálevu (kromě filé, uzených, hlav, ocasů a žaludků)</t>
  </si>
  <si>
    <t>102024</t>
  </si>
  <si>
    <t>1020242502</t>
  </si>
  <si>
    <t>Losos tichomořský, atlantický a dunajský, uzený (včetně filé, kromě hlav, ocasů a žaludků)</t>
  </si>
  <si>
    <t>0305.41</t>
  </si>
  <si>
    <t>1020245502</t>
  </si>
  <si>
    <t>Sledi uzení (včetně filé, kromě hlav, ocasů a žaludků)</t>
  </si>
  <si>
    <t>0305.42</t>
  </si>
  <si>
    <t>102025</t>
  </si>
  <si>
    <t>1020251002</t>
  </si>
  <si>
    <t>Přípravky nebo konzervy z lososů, celých nebo v kusech (kromě drcených výrobků a hotových pokrmů)</t>
  </si>
  <si>
    <t>1604.11a</t>
  </si>
  <si>
    <t>1020252002</t>
  </si>
  <si>
    <t>Přípravky nebo konzervy ze sleďů, celých nebo v kusech (kromě drcených výrobků a hotových pokrmů)</t>
  </si>
  <si>
    <t>1604.12a</t>
  </si>
  <si>
    <t>1020253002</t>
  </si>
  <si>
    <t>Přípravky nebo konzervy ze sardinek, sardinel a šprotů, celých nebo v kusech (kromě drcených výrobků a hotových pokrmů)</t>
  </si>
  <si>
    <t>1604.13a</t>
  </si>
  <si>
    <t>1020254002</t>
  </si>
  <si>
    <t>Přípravky nebo konzervy z tuňáků, skipjacků a tuňáků pruhovaných (bonito), celých nebo v kusech (kromě drcených výrobků a hotových pokrmů)</t>
  </si>
  <si>
    <t>1604.14a</t>
  </si>
  <si>
    <t>1020255002</t>
  </si>
  <si>
    <t>Přípravky nebo konzervy z makrel, celých nebo v kusech (kromě drcených výrobků a hotových pokrmů)</t>
  </si>
  <si>
    <t>1604.15a</t>
  </si>
  <si>
    <t>1020256002</t>
  </si>
  <si>
    <t>Přípravky nebo konzervy ze sardel (ančoviček), celých nebo v kusech (kromě drcených výrobků a hotových pokrmů)</t>
  </si>
  <si>
    <t>1604.16a</t>
  </si>
  <si>
    <t>1020257002</t>
  </si>
  <si>
    <t>Rybí filé, obalené těstem nebo strouhankou, včetně rybích prstů (kromě hotových pokrmů)</t>
  </si>
  <si>
    <t>1604.19.91a</t>
  </si>
  <si>
    <t>1020258002</t>
  </si>
  <si>
    <t>Ostatní přípravky nebo konzervy z ryb, celých nebo v kusech (kromě drcených výrobků a hotových pokrmů)</t>
  </si>
  <si>
    <t>1020259002</t>
  </si>
  <si>
    <t>Přípravky nebo konzervy z ryb (kromě celých nebo v kusech a hotových pokrmů)</t>
  </si>
  <si>
    <t>1604.20a</t>
  </si>
  <si>
    <t>102026</t>
  </si>
  <si>
    <t>1020263002</t>
  </si>
  <si>
    <t>Kaviár (jikry jesetera)</t>
  </si>
  <si>
    <t>1604.31</t>
  </si>
  <si>
    <t>1020266002</t>
  </si>
  <si>
    <t>Kaviárové náhražky</t>
  </si>
  <si>
    <t>1604.32</t>
  </si>
  <si>
    <t>102031</t>
  </si>
  <si>
    <t>1020310002</t>
  </si>
  <si>
    <t>102032</t>
  </si>
  <si>
    <t>102033</t>
  </si>
  <si>
    <t>102034</t>
  </si>
  <si>
    <t>1020340002</t>
  </si>
  <si>
    <t>102041</t>
  </si>
  <si>
    <t>1020410002</t>
  </si>
  <si>
    <t>Moučky, šroty a pelety z ryb a korýšů, měkkýšů nebo jiných vodních bezobratlých, nevhodné k lidské výživě</t>
  </si>
  <si>
    <t>2301.20</t>
  </si>
  <si>
    <t>102042</t>
  </si>
  <si>
    <t>1020420002</t>
  </si>
  <si>
    <t>0511.91</t>
  </si>
  <si>
    <t>102091</t>
  </si>
  <si>
    <t>1020910001</t>
  </si>
  <si>
    <t>Uzení a jiné služby při konzervování a úpravě pro výrobu rybích výrobků</t>
  </si>
  <si>
    <t>102099</t>
  </si>
  <si>
    <t>1020990011</t>
  </si>
  <si>
    <t>Práce výrobní povahy ve třídě 1020</t>
  </si>
  <si>
    <t>103111</t>
  </si>
  <si>
    <t>1031111002</t>
  </si>
  <si>
    <t>Brambory syrové, též vařené ve vodě nebo v páře, zmrazené</t>
  </si>
  <si>
    <t>0710.10</t>
  </si>
  <si>
    <t>1031113002</t>
  </si>
  <si>
    <t>Brambory, upravené nebo konzervované jinak než octem nebo kyselinou octovou, zmrazené (včetně brambor vařených nebo částečně vařených v oleji a zmrazených)</t>
  </si>
  <si>
    <t>2004.10</t>
  </si>
  <si>
    <t>103112</t>
  </si>
  <si>
    <t>1031120002</t>
  </si>
  <si>
    <t>Sušené brambory krájené nebo nekrájené, avšak jinak neupravené</t>
  </si>
  <si>
    <t>0712.90.05</t>
  </si>
  <si>
    <t>103113</t>
  </si>
  <si>
    <t>1031130002</t>
  </si>
  <si>
    <t>Mouka, krupice, prášek, vločky, granule a pelety z brambor</t>
  </si>
  <si>
    <t>1105</t>
  </si>
  <si>
    <t>103114</t>
  </si>
  <si>
    <t>1031143002</t>
  </si>
  <si>
    <t>Brambory upravené nebo konzervované, nezmrazené, ve formě mouky, krupice nebo vloček (kromě lupínků, ve vinném octě nebo kyselině octové)</t>
  </si>
  <si>
    <t>2005.20.10</t>
  </si>
  <si>
    <t>1031146002</t>
  </si>
  <si>
    <t>Brambory upravené nebo konzervované, nezmrazené, včetně bramborových lupínků (kromě sušených, ve vinném octě nebo kyselině octové nebo ve formě mouky, krupice nebo vloček)</t>
  </si>
  <si>
    <t>2005.20 (.20 +.80)</t>
  </si>
  <si>
    <t>103191</t>
  </si>
  <si>
    <t>1031910001</t>
  </si>
  <si>
    <t>Tepelné zpracování a ostatní služby při úpravě brambor a výrobků z nich</t>
  </si>
  <si>
    <t>103199</t>
  </si>
  <si>
    <t>1031990011</t>
  </si>
  <si>
    <t>Práce výrobní povahy ve třídě 1031</t>
  </si>
  <si>
    <t>103211</t>
  </si>
  <si>
    <t>1032110002</t>
  </si>
  <si>
    <t>Rajčatová šťáva</t>
  </si>
  <si>
    <t>tis. l</t>
  </si>
  <si>
    <t>2009.50</t>
  </si>
  <si>
    <t>103212</t>
  </si>
  <si>
    <t>1032121002</t>
  </si>
  <si>
    <t>Pomerančová šťáva nekoncentrovaná, zmrazená</t>
  </si>
  <si>
    <t>2009.11.9</t>
  </si>
  <si>
    <t>1032122002</t>
  </si>
  <si>
    <t>Pomerančová šťáva nekoncentrovaná, nezmrazená</t>
  </si>
  <si>
    <t>2009 [.12 +.19.9]</t>
  </si>
  <si>
    <t>1032123002</t>
  </si>
  <si>
    <t>Pomerančová šťáva j.n.</t>
  </si>
  <si>
    <t>2009 [.11.1 +.19.1]</t>
  </si>
  <si>
    <t>103213</t>
  </si>
  <si>
    <t>1032130002</t>
  </si>
  <si>
    <t>Grapefruitová šťáva</t>
  </si>
  <si>
    <t>2009.2</t>
  </si>
  <si>
    <t>103214</t>
  </si>
  <si>
    <t>1032140002</t>
  </si>
  <si>
    <t>Ananasová šťáva</t>
  </si>
  <si>
    <t>2009 [.41 (.92 +.99) +.49 (.11 +.19 +.30 +.91 +.93 +.99)]</t>
  </si>
  <si>
    <t>103215</t>
  </si>
  <si>
    <t>1032150002</t>
  </si>
  <si>
    <t>Hroznová šťáva (včetně hroznového moštu)</t>
  </si>
  <si>
    <t>2009.6</t>
  </si>
  <si>
    <t>103216</t>
  </si>
  <si>
    <t>1032160002</t>
  </si>
  <si>
    <t>Jablečná šťáva</t>
  </si>
  <si>
    <t>2009 [.71 (.20 +.99) +.79 (.11 +.19 +.30 +.91 +.98)]</t>
  </si>
  <si>
    <t>103217</t>
  </si>
  <si>
    <t>1032170002</t>
  </si>
  <si>
    <t>Směsi ovocných a zeleninových šťáv</t>
  </si>
  <si>
    <t>2009.90</t>
  </si>
  <si>
    <t>103219</t>
  </si>
  <si>
    <t>1032191002</t>
  </si>
  <si>
    <t>Šťáva z citrusového ovoce nekoncentrovaná (kromě pomerančové a grapefruitové)</t>
  </si>
  <si>
    <t>2009 [.31 +.39 (.3 +.5 +.9)]</t>
  </si>
  <si>
    <t>1032192002</t>
  </si>
  <si>
    <t>Šťáva z ovoce nebo zeleniny jednoho druhu nekoncentrovaná (kromě rajčatové, pomerančové, grapefruitové, ananasové, hroznové a jablečné šťávy)</t>
  </si>
  <si>
    <t>2009 [.81 (.31 +.51 +.59 +.95 +.99) +.89 (.50 +.61 +.63 +.69 +.71 +.73 +.79 +.85 +.86 +.88 +.89 +.96 +.97 +.99)]</t>
  </si>
  <si>
    <t>1032193002</t>
  </si>
  <si>
    <t>Jiné ovocné a zeleninové šťávy, j.n.</t>
  </si>
  <si>
    <t>2009 [.39 (.11 +.19) +.81 (.11 +.19) +.89 (.11 +.19 +.34 +.35 +.36 +.38)]</t>
  </si>
  <si>
    <t>103299</t>
  </si>
  <si>
    <t>1032990011</t>
  </si>
  <si>
    <t>Práce výrobní povahy ve třídě 1032</t>
  </si>
  <si>
    <t>103911</t>
  </si>
  <si>
    <t>1039110002</t>
  </si>
  <si>
    <t>Zelenina zmrazená, nevařená nebo vařená ve vodě nebo v páře (kromě brambor)</t>
  </si>
  <si>
    <t>0710 [.2 +.30 +.40 +.80 +.90]</t>
  </si>
  <si>
    <t>103912</t>
  </si>
  <si>
    <t>1039120002</t>
  </si>
  <si>
    <t>Zelenina prozatímně konzervovaná, v tomto stavu nevhodná k okamžité spotřebě</t>
  </si>
  <si>
    <t>0711</t>
  </si>
  <si>
    <t>103913</t>
  </si>
  <si>
    <t>1039133002</t>
  </si>
  <si>
    <t>Cibule sušená, ale dále nezpracovaná</t>
  </si>
  <si>
    <t>0712.20</t>
  </si>
  <si>
    <t>1039135002</t>
  </si>
  <si>
    <t>Houby a lanýže sušené, ale dále nezpracované</t>
  </si>
  <si>
    <t>0712.3</t>
  </si>
  <si>
    <t>1039139002</t>
  </si>
  <si>
    <t>Zelenina sušená, ale dále nezpracovaná (kromě brambor, cibule a hub)</t>
  </si>
  <si>
    <t>0712.90 (.1 +.30 +.50 +.90)</t>
  </si>
  <si>
    <t>103914</t>
  </si>
  <si>
    <t>1039140001</t>
  </si>
  <si>
    <t>Řezaná a balená zelenina a ovoce</t>
  </si>
  <si>
    <t>103915</t>
  </si>
  <si>
    <t>1039150002</t>
  </si>
  <si>
    <t>Fazole konzervované jinak než v octě nebo kyselině octové, kromě upravených zeleninových pokrmů</t>
  </si>
  <si>
    <t>2005.5a</t>
  </si>
  <si>
    <t>103916</t>
  </si>
  <si>
    <t>1039160002</t>
  </si>
  <si>
    <t>Hrách konzervovaný jinak než v octě nebo kyselině octové, kromě upravených zeleninových pokrmů</t>
  </si>
  <si>
    <t>2005.40a</t>
  </si>
  <si>
    <t>103917</t>
  </si>
  <si>
    <t>1039171002</t>
  </si>
  <si>
    <t>Konzervovaná rajčata, celá nebo kousky, (kromě upravených zeleninových pokrmů a rajčat konzervovaných octem nebo kyselinou octovou)</t>
  </si>
  <si>
    <t>2002.10a</t>
  </si>
  <si>
    <t>1039172102</t>
  </si>
  <si>
    <t>Rajčatový protlak nekoncentrovaný</t>
  </si>
  <si>
    <t>2002.90.1</t>
  </si>
  <si>
    <t>1039172502</t>
  </si>
  <si>
    <t>Rajčatový protlak koncentrovaný</t>
  </si>
  <si>
    <t>2002.90 (.3 +.9)</t>
  </si>
  <si>
    <t>1039173002</t>
  </si>
  <si>
    <t>Upravené nebo konzervované houby a lanýže (kromě upravených zeleninových pokrmů a hub a lanýžů sušených, zmrazených nebo konzervovaných octem nebo kyselinou octovou)</t>
  </si>
  <si>
    <t>2003 [.10 (.20a +.30a) +.90 (.10a +.90a)]</t>
  </si>
  <si>
    <t>1039174002</t>
  </si>
  <si>
    <t>Zmrazená zelenina a zeleninové směsi (kromě upravených zeleninových pokrmů, zmrazené zeleniny a zeleninových směsí syrových nebo vařených v páře nebo v horké vodě nebo konzervovaných octem nebo kyselinou octovou)</t>
  </si>
  <si>
    <t>2004.90a</t>
  </si>
  <si>
    <t>1039175002</t>
  </si>
  <si>
    <t>Kysané zelí (kromě upravených zeleninových pokrmů a kysaného zelí sušeného, zmrazeného nebo konzervovaného octem nebo kyselinou octovou)</t>
  </si>
  <si>
    <t>2005.99.60a</t>
  </si>
  <si>
    <t>1039176002</t>
  </si>
  <si>
    <t>Konzervovaný chřest (kromě upravených zeleninových pokrmů a chřestu sušeného, zmrazeného nebo konzervovaného octem nebo kyselinou octovou)</t>
  </si>
  <si>
    <t>2005.60a</t>
  </si>
  <si>
    <t>1039177002</t>
  </si>
  <si>
    <t>Upravené nebo konzervované olivy (kromě upravených zeleninových pokrmů a oliv sušených, zmrazených nebo konzervovaných octem nebo kyselinou octovou)</t>
  </si>
  <si>
    <t>2005.70a</t>
  </si>
  <si>
    <t>1039178002</t>
  </si>
  <si>
    <t>Upravená nebo konzervovaná kukuřice (kromě upravených zeleninových pokrmů a kukuřice sušené, zmrazené nebo konzervované octem nebo kyselinou octovou)</t>
  </si>
  <si>
    <t>2005.80a</t>
  </si>
  <si>
    <t>1039179002</t>
  </si>
  <si>
    <t>Zelenina a zeleninové směsi, j.n. (kromě upravených zeleninových pokrmů, zmrazené zeleniny a zeleninových směsí)</t>
  </si>
  <si>
    <t>2005 [.91 (.00a) +.99 (.10a +.20a +.30a +.50a +.80a)]</t>
  </si>
  <si>
    <t>103918</t>
  </si>
  <si>
    <t>1039180012</t>
  </si>
  <si>
    <t>Zelenina (kromě brambor a okurek), ovoce nebo ořechy konzervované vinným octem nebo kyselinou octovou</t>
  </si>
  <si>
    <t>2001.90</t>
  </si>
  <si>
    <t>1039180022</t>
  </si>
  <si>
    <t>Okurky konzervované octem nebo kyselinou octovou</t>
  </si>
  <si>
    <t>2001.10</t>
  </si>
  <si>
    <t>103921</t>
  </si>
  <si>
    <t>1039210002</t>
  </si>
  <si>
    <t>Ovoce a ořechy, též vařené ve vodě nebo v páře, zmrazené</t>
  </si>
  <si>
    <t>0811</t>
  </si>
  <si>
    <t>103922</t>
  </si>
  <si>
    <t>1039223002</t>
  </si>
  <si>
    <t>Džemy, želé, marmelády (bez homogenizačních přípravků), z citrusového ovoce</t>
  </si>
  <si>
    <t>2007.91</t>
  </si>
  <si>
    <t>1039229002</t>
  </si>
  <si>
    <t>Džemy, želé, marmelády (bez homogenizačních přípravků), kromě z citrusového ovoce</t>
  </si>
  <si>
    <t>2007.99</t>
  </si>
  <si>
    <t>103923</t>
  </si>
  <si>
    <t>1039233002</t>
  </si>
  <si>
    <t>Arašídy upravené nebo konzervované (kromě konzervovaných vinným octem nebo kyselinou octovou nebo mražených)</t>
  </si>
  <si>
    <t>2008.11</t>
  </si>
  <si>
    <t>1039239002</t>
  </si>
  <si>
    <t>Ořechy (kromě arašídů) zpracované nebo konzervované včetně směsí (kromě konzervovaných vinným octem nebo kyselinou octovou nebo mražených)</t>
  </si>
  <si>
    <t>2008 [.19 (.12 +.13 +.19 +.92 +.93 +.95 +.99) +.97 (.03 +.05)]</t>
  </si>
  <si>
    <t>103924</t>
  </si>
  <si>
    <t>1039241002</t>
  </si>
  <si>
    <t>Kůra citrusových plodů nebo slupky melounů (včetně melounů vodních), čerstvé, zmrazené, sušené nebo prozatímně konzervované ve slané vodě, sířené vodě nebo jiných konzervačních roztocích</t>
  </si>
  <si>
    <t>0814</t>
  </si>
  <si>
    <t>1039243002</t>
  </si>
  <si>
    <t>Ostatní ovoce a ořechy, prozatímně konzervované oxidem siřičitým, ve slané vodě, v sířené vodě nebo v jiných konzervačních roztocích, avšak nevhodné k přímému požívání</t>
  </si>
  <si>
    <t>0812 [.10 +.90 (.25 +.30 +.40 +.70 +.98)]</t>
  </si>
  <si>
    <t>103925</t>
  </si>
  <si>
    <t>Vinné hrozny sušené</t>
  </si>
  <si>
    <t>0806.20</t>
  </si>
  <si>
    <t>Ovoce, upravené nebo konzervované, j.n. (kromě Müsli)</t>
  </si>
  <si>
    <t>103930</t>
  </si>
  <si>
    <t>1039300002</t>
  </si>
  <si>
    <t>Rostlinné látky a rostlinné odpady, rostlinné zbytky a vedlejší produkty, používané k výživě zvířat, j.n.</t>
  </si>
  <si>
    <t>2308</t>
  </si>
  <si>
    <t>103991</t>
  </si>
  <si>
    <t>1039910001</t>
  </si>
  <si>
    <t>Tepelné zpracování a ostatní služby při konzervování ovoce a zeleniny</t>
  </si>
  <si>
    <t>103999</t>
  </si>
  <si>
    <t>1039990011</t>
  </si>
  <si>
    <t>Práce výrobní povahy ve třídě 1039</t>
  </si>
  <si>
    <t>104111</t>
  </si>
  <si>
    <t>1041110002</t>
  </si>
  <si>
    <t>Stearin z vepřového sádla, olein z vepřového sádla, oleostearin, oleomargarín a olein z loje, neemulgované, nesmíchané ani jinak neupravené</t>
  </si>
  <si>
    <t>1503</t>
  </si>
  <si>
    <t>104112</t>
  </si>
  <si>
    <t>1041120002</t>
  </si>
  <si>
    <t>Tuky a oleje z ryb nebo mořských savců a jejich frakce, též rafinované, chemicky neupravené</t>
  </si>
  <si>
    <t>1504</t>
  </si>
  <si>
    <t>104119</t>
  </si>
  <si>
    <t>1041190002</t>
  </si>
  <si>
    <t>Ostatní živočišné tuky a oleje a jejich frakce, též rafinované, chemicky neupravené</t>
  </si>
  <si>
    <t>1506</t>
  </si>
  <si>
    <t>104121</t>
  </si>
  <si>
    <t>104122</t>
  </si>
  <si>
    <t>Surový podzemnicový olej a jeho frakce, chemicky neupravené</t>
  </si>
  <si>
    <t>1508.10</t>
  </si>
  <si>
    <t>104123</t>
  </si>
  <si>
    <t>Panenský olivový olej a jeho frakce, chemicky neupravené</t>
  </si>
  <si>
    <t>Oleje a jejich frakce, získané výhradně z oliv, surové (též smíšené s panenským olivovým olejem, rafinované; kromě panenského olivového oleje a chemicky upravených olejů)</t>
  </si>
  <si>
    <t>1510.00.10</t>
  </si>
  <si>
    <t>104124</t>
  </si>
  <si>
    <t>Surový slunečnicový a světlicový olej a jejich frakce, chemicky neupravené</t>
  </si>
  <si>
    <t>1512.11</t>
  </si>
  <si>
    <t>104125</t>
  </si>
  <si>
    <t>Surový řepkový, řepicový a hořčičný olej a jejich frakce, chemicky neupravené</t>
  </si>
  <si>
    <t>1514 [.11 +.91]</t>
  </si>
  <si>
    <t>Surový palmový olej a jeho frakce, chemicky neupravené</t>
  </si>
  <si>
    <t>1511.10</t>
  </si>
  <si>
    <t>104129</t>
  </si>
  <si>
    <t>104130</t>
  </si>
  <si>
    <t>1041300002</t>
  </si>
  <si>
    <t>Krátká bavlna (z druhého vyzrňování)</t>
  </si>
  <si>
    <t>1404.20</t>
  </si>
  <si>
    <t>104141</t>
  </si>
  <si>
    <t>1041413002</t>
  </si>
  <si>
    <t>Pokrutiny a jiné pevné zbytky, též rozdrcené nebo ve tvaru pelet, po extrakci sójového oleje</t>
  </si>
  <si>
    <t>2304</t>
  </si>
  <si>
    <t>1041415002</t>
  </si>
  <si>
    <t>Pokrutiny a jiné pevné zbytky, též rozdrcené nebo ve tvaru pelet, po extrakci slunečnicového oleje</t>
  </si>
  <si>
    <t>2306.30</t>
  </si>
  <si>
    <t>1041417002</t>
  </si>
  <si>
    <t>Pokrutiny a jiné pevné zbytky, též rozdrcené nebo ve tvaru pelet, po extrakci řepkového nebo řepicového oleje</t>
  </si>
  <si>
    <t>2306.4</t>
  </si>
  <si>
    <t>1041419002</t>
  </si>
  <si>
    <t>Pokrutiny a jiné pevné zbytky, též rozdrcené nebo ve tvaru pelet, po extrakci ostatních rostlinných olejů (kromě ze sójových bobulí, slunečnicových semen, semen řepky olejky nebo řepice)</t>
  </si>
  <si>
    <t>2305 + 2306 [.10 +.20 +.50 +.60 +.90]</t>
  </si>
  <si>
    <t>104142</t>
  </si>
  <si>
    <t>1041420002</t>
  </si>
  <si>
    <t>Mouka a šrot z olejnatých semen a olejnatých plodů, kromě hořčičné mouky a šrotu</t>
  </si>
  <si>
    <t>1208</t>
  </si>
  <si>
    <t>104151</t>
  </si>
  <si>
    <t>1041510002</t>
  </si>
  <si>
    <t>Rafinovaný sójový olej a jeho frakce, chemicky neupravené</t>
  </si>
  <si>
    <t>1507.90</t>
  </si>
  <si>
    <t>104152</t>
  </si>
  <si>
    <t>1041520002</t>
  </si>
  <si>
    <t>Rafinovaný podzemnicový olej a jeho frakce, chemicky neupravené</t>
  </si>
  <si>
    <t>1508.90</t>
  </si>
  <si>
    <t>104153</t>
  </si>
  <si>
    <t>1041531002</t>
  </si>
  <si>
    <t>Rafinovaný olivový olej a jeho frakce, chemicky neupravené</t>
  </si>
  <si>
    <t>1509.90</t>
  </si>
  <si>
    <t>1041533002</t>
  </si>
  <si>
    <t>Oleje a jejich frakce, získané výhradně z oliv (též smíšené s panenským olivovým olejem, rafinované; kromě surových olejů, panenského olivového oleje a chemicky upravených olejů)</t>
  </si>
  <si>
    <t>1510.00.90</t>
  </si>
  <si>
    <t>104154</t>
  </si>
  <si>
    <t>1041540002</t>
  </si>
  <si>
    <t>Rafinovaný slunečnicový a světlicový olej a jejich frakce, chemicky neupravené</t>
  </si>
  <si>
    <t>1512.19</t>
  </si>
  <si>
    <t>104155</t>
  </si>
  <si>
    <t>1041550002</t>
  </si>
  <si>
    <t>Rafinovaný bavlníkový olej a jeho frakce, chemicky neupravené</t>
  </si>
  <si>
    <t>1512.29</t>
  </si>
  <si>
    <t>104156</t>
  </si>
  <si>
    <t>1041560002</t>
  </si>
  <si>
    <t>Rafinovaný řepkový, řepicový a hořčičný olej a jejich frakce, chemicky neupravené</t>
  </si>
  <si>
    <t>1514 [.19 +.99]</t>
  </si>
  <si>
    <t>104157</t>
  </si>
  <si>
    <t>1041570002</t>
  </si>
  <si>
    <t>Rafinovaný palmový olej a jeho frakce, chemicky neupravené</t>
  </si>
  <si>
    <t>1511.90</t>
  </si>
  <si>
    <t>104158</t>
  </si>
  <si>
    <t>1041580002</t>
  </si>
  <si>
    <t>Rafinovaný kokosový olej (kopra) a jeho frakce, chemicky neupravené</t>
  </si>
  <si>
    <t>1513.19</t>
  </si>
  <si>
    <t>104159</t>
  </si>
  <si>
    <t>1041590002</t>
  </si>
  <si>
    <t>Ostatní oleje a jejich frakce, rafinované, ale chemicky neupravené; stálé rostlinné tuky a jiné rostlinné oleje (kromě kukuřičného oleje) a jejich frakce, j.n., rafinované, ale chemicky neupravené</t>
  </si>
  <si>
    <t>1513.29 + 1515 [.19 +.30 +.50.9 +.90(.11 +.3 +.51 +.60 +.9)]</t>
  </si>
  <si>
    <t>104160</t>
  </si>
  <si>
    <t>1041603002</t>
  </si>
  <si>
    <t>Živočišné tuky a oleje a jejich frakce, částečně nebo zcela hydrogenované, interesterifikované, reesterifikované nebo elaidinizované, též rafinované, ale dále neupravené (včetně rafinovaných)</t>
  </si>
  <si>
    <t>1516.10</t>
  </si>
  <si>
    <t>1041605002</t>
  </si>
  <si>
    <t>Rostlinné tuky a oleje a jejich frakce, částečně nebo zcela hydrogenované, interesterifikované, reesterifikované nebo elaidinizované, též rafinované, ale dále neupravené</t>
  </si>
  <si>
    <t>1516.20</t>
  </si>
  <si>
    <t>104171</t>
  </si>
  <si>
    <t>1041710002</t>
  </si>
  <si>
    <t>Rostlinné vosky (kromě triglyceridů)</t>
  </si>
  <si>
    <t>1521.10</t>
  </si>
  <si>
    <t>104172</t>
  </si>
  <si>
    <t>1041720002</t>
  </si>
  <si>
    <t>Degras; zbytky po zpracování živočišných tuků nebo živočišných nebo rostlinných vosků</t>
  </si>
  <si>
    <t>1522</t>
  </si>
  <si>
    <t>104199</t>
  </si>
  <si>
    <t>1041990011</t>
  </si>
  <si>
    <t>Práce výrobní povahy ve třídě 1041</t>
  </si>
  <si>
    <t>104210</t>
  </si>
  <si>
    <t>1042103002</t>
  </si>
  <si>
    <t>Margarín a pomazánky se sníženým nebo nízkým obsahem tuků kromě tekutého margarínu</t>
  </si>
  <si>
    <t>1517.10</t>
  </si>
  <si>
    <t>1042105002</t>
  </si>
  <si>
    <t>Ostatní jedlé směsi nebo přípravky z olejů a tuků, včetně tekutého margarínu</t>
  </si>
  <si>
    <t>1517.90</t>
  </si>
  <si>
    <t>104299</t>
  </si>
  <si>
    <t>1042990011</t>
  </si>
  <si>
    <t>Práce výrobní povahy ve třídě 1042</t>
  </si>
  <si>
    <t>105111</t>
  </si>
  <si>
    <t>1051113302</t>
  </si>
  <si>
    <t>Mléko a smetana o obsahu tuku ≤ 1 % hmotnosti, nezahuštěné, neobsahující přidaný cukr ani jiná sladidla, v bezprostředním obalu o čistém obsahu ≤ 2 l</t>
  </si>
  <si>
    <t>0401.10.10</t>
  </si>
  <si>
    <t>1051113702</t>
  </si>
  <si>
    <t>Mléko a smetana o obsahu tuku ≤ 1 % hmotnosti, nezahuštěné, neobsahující přidaný cukr ani jiná sladidla, v bezprostředním obalu o čistém obsahu &gt; 2 l</t>
  </si>
  <si>
    <t>0401.10.90</t>
  </si>
  <si>
    <t>1051114202</t>
  </si>
  <si>
    <t>Mléko a smetana o obsahu tuku &gt; 1 %, avšak ≤ 6 % hmotnosti, nezahuštěné, neobsahující přidaný cukr ani jiná sladidla, v bezprostředním obalu o čistém obsahu ≤ 2 l</t>
  </si>
  <si>
    <t>0401.20 (.11 +.91)</t>
  </si>
  <si>
    <t>1051114802</t>
  </si>
  <si>
    <t>Mléko a smetana o obsahu tuku &gt; 1 %, avšak ≤ 6 % hmotnosti, nezahuštěné, neobsahující přidaný cukr ani jiná sladidla, v bezprostředním obalu o čistém obsahu &gt; 2 l</t>
  </si>
  <si>
    <t>0401.20 (.19 +.99)</t>
  </si>
  <si>
    <t>105112</t>
  </si>
  <si>
    <t>1051121002</t>
  </si>
  <si>
    <t>Mléko a smetana o obsahu tuku &gt; 6 %, avšak ≤ 21 % hmotnosti, nezahuštěné, neobsahující přidaný cukr ani jiná sladidla, v bezprostředním obalu o čistém obsahu ≤ 2 l</t>
  </si>
  <si>
    <t>0401 [.40 (.10) +.50 (.11)]</t>
  </si>
  <si>
    <t>1051122002</t>
  </si>
  <si>
    <t>Mléko a smetana o obsahu tuku &gt; 6 %, avšak ≤ 21 % hmotnosti, nezahuštěné, neobsahující přidaný cukr ani jiná sladidla, v bezprostředním obalu o čistém obsahu &gt; 2 l</t>
  </si>
  <si>
    <t>0401 [.40 (.90) +.50 (.19)]</t>
  </si>
  <si>
    <t>1051123002</t>
  </si>
  <si>
    <t>Mléko a smetana o obsahu tuku &gt; 21 % hmotnosti, nezahuštěné, neobsahující přidaný cukr ani jiná sladidla, v bezprostředním obalu o čistém obsahu ≤ 2 l</t>
  </si>
  <si>
    <t>0401 [.50 (.31 +.91)]</t>
  </si>
  <si>
    <t>1051124002</t>
  </si>
  <si>
    <t>0401 [.50 (.39 +.99)]</t>
  </si>
  <si>
    <t>105121</t>
  </si>
  <si>
    <t>1051213002</t>
  </si>
  <si>
    <t>Mléko a smetana, v prášku, granulích nebo v jiné pevné formě, o obsahu tuku ≤ 1,5 % hmotnosti, v bezprostředním obalu o čistém obsahu ≤ 2,5 kg</t>
  </si>
  <si>
    <t>0402.10 (.11 +.91)</t>
  </si>
  <si>
    <t>1051216002</t>
  </si>
  <si>
    <t>Mléko a smetana, v prášku, granulích nebo v jiné pevné formě, o obsahu tuku ≤ 1,5 % hmotnosti, v bezprostředním obalu o čistém obsahu &gt; 2,5 kg</t>
  </si>
  <si>
    <t>0402.10 (.19 +.99)</t>
  </si>
  <si>
    <t>105122</t>
  </si>
  <si>
    <t>1051223002</t>
  </si>
  <si>
    <t>Mléko a smetana, v prášku, granulích nebo v jiné pevné formě, o obsahu tuku &gt; 1,5 % hmotnosti, v bezprostředním obalu o čistém obsahu ≤ 2,5 kg</t>
  </si>
  <si>
    <t>0402 [.21 (.11 +.91) +.29 (.11 +.15 +.91)]</t>
  </si>
  <si>
    <t>1051226002</t>
  </si>
  <si>
    <t>Mléko a smetana, v prášku, granulích nebo v jiné pevné formě, o obsahu tuku &gt; 1,5 % hmotnosti, v bezprostředním obalu o čistém obsahu &gt; 2,5 kg</t>
  </si>
  <si>
    <t>0402 [.21 (.18 +.99) +.29 (.19 +.99)]</t>
  </si>
  <si>
    <t>105130</t>
  </si>
  <si>
    <t>1051303002</t>
  </si>
  <si>
    <t>Máslo s obsahem tuku ≤ 85 % hmotnosti</t>
  </si>
  <si>
    <t>0405 [.10 (.11 +.19 +.30 +.50)]</t>
  </si>
  <si>
    <t>1051305002</t>
  </si>
  <si>
    <t>Máslo o obsahu tuku &gt; 85 % hmotnosti a ostatní tuky a oleje získané z mléka</t>
  </si>
  <si>
    <t>0405 [.10.90 +.90]</t>
  </si>
  <si>
    <t>1051307002</t>
  </si>
  <si>
    <t>Mléčné pomazánky o obsahu tuku &lt; 80 % hmotnosti</t>
  </si>
  <si>
    <t>0405.20</t>
  </si>
  <si>
    <t>105140</t>
  </si>
  <si>
    <t>1051403002</t>
  </si>
  <si>
    <t>Čerstvé (nezrající nebo nenaložené) sýry, včetně syrovátkového sýra a tvarohu</t>
  </si>
  <si>
    <t>0406.10</t>
  </si>
  <si>
    <t>1051405002</t>
  </si>
  <si>
    <t>Strouhané sýry nebo práškové sýry všech druhů, sýry s modrou plísní a ostatní sýry (kromě tavených sýrů)</t>
  </si>
  <si>
    <t>0406 [.20 +.40 +.90]</t>
  </si>
  <si>
    <t>1051407002</t>
  </si>
  <si>
    <t>Tavené sýry, kromě strouhaných nebo práškových</t>
  </si>
  <si>
    <t>0406.30</t>
  </si>
  <si>
    <t>105151</t>
  </si>
  <si>
    <t>1051510402</t>
  </si>
  <si>
    <t>Zahuštěné mléko, neobsahující přidaný cukr ani jiná sladidla</t>
  </si>
  <si>
    <t>0402.91</t>
  </si>
  <si>
    <t>1051510802</t>
  </si>
  <si>
    <t>Zahuštěné mléko, obsahující přidaný cukr nebo jiná sladidla</t>
  </si>
  <si>
    <t>0402.99</t>
  </si>
  <si>
    <t>105152</t>
  </si>
  <si>
    <t>1051524102</t>
  </si>
  <si>
    <t>Kyselé mléko, smetana, jogurt a jiné fermentované (kysané) výrobky</t>
  </si>
  <si>
    <t>0403.10 (.1 +.3 +.5) + 0403.90 (.13 +.19 +.3 +.53 +.59 +.6 +.7)</t>
  </si>
  <si>
    <t>1051524502</t>
  </si>
  <si>
    <t>Podmáslí, kyselé mléko a smetana, jogurt, kefír a jiné fermentované (kysané) nebo okyselené mléko a smetana, ochucené nebo obsahující přidané ovoce, ořechy nebo kakao</t>
  </si>
  <si>
    <t>0403 [10.9 +.90.9]</t>
  </si>
  <si>
    <t>1051526302</t>
  </si>
  <si>
    <t>Sušené podmáslí</t>
  </si>
  <si>
    <t>0403.90.11</t>
  </si>
  <si>
    <t>1051526502</t>
  </si>
  <si>
    <t>Podmáslí</t>
  </si>
  <si>
    <t>0403.90.51</t>
  </si>
  <si>
    <t>105153</t>
  </si>
  <si>
    <t>1051530002</t>
  </si>
  <si>
    <t>Kasein a kaseináty</t>
  </si>
  <si>
    <t>3501.10</t>
  </si>
  <si>
    <t>105154</t>
  </si>
  <si>
    <t>1051540002</t>
  </si>
  <si>
    <t>Laktóza a laktózový sirup</t>
  </si>
  <si>
    <t>1702.1</t>
  </si>
  <si>
    <t>105155</t>
  </si>
  <si>
    <t>1051553002</t>
  </si>
  <si>
    <t>Syrovátka a modifikovaná (upravená) syrovátka, sušená, v granulích nebo v jiné pevné formě, též obsahující přidaný cukr nebo jiná sladidla</t>
  </si>
  <si>
    <t>0404.10 (.02 +.04 +.06 +.1 +.2 +.3)</t>
  </si>
  <si>
    <t>1051556002</t>
  </si>
  <si>
    <t>Syrovátka a modifikovaná syrovátka v tekutém stavu nebo ve formě pasty, zahuštěná i nezahuštěná, slazená i neslazená</t>
  </si>
  <si>
    <t>0404.10 (.48 +.5 +.62 +.7 +.8)</t>
  </si>
  <si>
    <t>105156</t>
  </si>
  <si>
    <t>1051560002</t>
  </si>
  <si>
    <t>Výrobky z přirozených složek mléka, j.n.</t>
  </si>
  <si>
    <t>0404.90</t>
  </si>
  <si>
    <t>105199</t>
  </si>
  <si>
    <t>1051990011</t>
  </si>
  <si>
    <t>Práce výrobní povahy ve třídě 1051</t>
  </si>
  <si>
    <t>105210</t>
  </si>
  <si>
    <t>1052100002</t>
  </si>
  <si>
    <t>Zmrzlina a podobné výrobky (včetně ovocné dřeně a nanuků, kromě směsí a základů pro výrobu zmrzliny)</t>
  </si>
  <si>
    <t>2105</t>
  </si>
  <si>
    <t>105299</t>
  </si>
  <si>
    <t>1052990011</t>
  </si>
  <si>
    <t>Práce výrobní povahy ve třídě 1052</t>
  </si>
  <si>
    <t>106111</t>
  </si>
  <si>
    <t>1061110002</t>
  </si>
  <si>
    <t>Loupaná rýže (rýže cargo nebo hnědá rýže)</t>
  </si>
  <si>
    <t>1006.20</t>
  </si>
  <si>
    <t>106112</t>
  </si>
  <si>
    <t>1061123002</t>
  </si>
  <si>
    <t>Poloomletá nebo celoomletá rýže, též leštěná nebo hlazená</t>
  </si>
  <si>
    <t>1006.30</t>
  </si>
  <si>
    <t>1061125002</t>
  </si>
  <si>
    <t>Zlomková rýže</t>
  </si>
  <si>
    <t>1006.40</t>
  </si>
  <si>
    <t>106121</t>
  </si>
  <si>
    <t>1061210002</t>
  </si>
  <si>
    <t>Pšeničná mouka nebo mouka ze soureže</t>
  </si>
  <si>
    <t>1101</t>
  </si>
  <si>
    <t>106122</t>
  </si>
  <si>
    <t>1061220002</t>
  </si>
  <si>
    <t>Obilné mouky, kromě pšeničné mouky nebo mouky ze soureže</t>
  </si>
  <si>
    <t>1102 [.20 (.10 +.90) +.90 (.10 +.30 +.50 +.70 +.90)]</t>
  </si>
  <si>
    <t>106123</t>
  </si>
  <si>
    <t>1061230002</t>
  </si>
  <si>
    <t>Mouka, krupice a prášek ze sušených luštěnin, sága, manioku nebo ořechů a ovoce</t>
  </si>
  <si>
    <t>1106</t>
  </si>
  <si>
    <t>106124</t>
  </si>
  <si>
    <t>1061240002</t>
  </si>
  <si>
    <t>Směsi a těsta pro přípravu pečiva, cukrářských výrobků a sušenek</t>
  </si>
  <si>
    <t>1901.20</t>
  </si>
  <si>
    <t>106131</t>
  </si>
  <si>
    <t>1061313302</t>
  </si>
  <si>
    <t>Krupice a krupička z pšenice tvrdé</t>
  </si>
  <si>
    <t>1103.11.10</t>
  </si>
  <si>
    <t>1061313502</t>
  </si>
  <si>
    <t>Krupice a krupička z pšenice obecné a pšenice špaldy</t>
  </si>
  <si>
    <t>1103.11.90</t>
  </si>
  <si>
    <t>106132</t>
  </si>
  <si>
    <t>1061323002</t>
  </si>
  <si>
    <t>Krupice a krupička z ovsa, kukuřice, žita, ječmene a ostatních obilovin (kromě pšenice)</t>
  </si>
  <si>
    <t>1103 [.13 (.10 +.90) +.19 (.20 +.40 +.50 +.90)]</t>
  </si>
  <si>
    <t>1061324002</t>
  </si>
  <si>
    <t>Pelety z pšenice</t>
  </si>
  <si>
    <t>1103.20.60</t>
  </si>
  <si>
    <t>1061325002</t>
  </si>
  <si>
    <t>Pelety z ječmene, kukuřice, rýže, žita, ječmene a ostatních obilovin (kromě pšenice)</t>
  </si>
  <si>
    <t>1103 [.20 (.25 +.30 +.40 +.50 +.90)]</t>
  </si>
  <si>
    <t>106133</t>
  </si>
  <si>
    <t>1061333302</t>
  </si>
  <si>
    <t>Obilná zrna jinak zpracovaná (např. loupaná, válcovaná, ve vločkách, perlovitá, řezaná nebo šrotovaná), kromě rýže</t>
  </si>
  <si>
    <t>1104 [.12 (.10 +.90) +.19 (.10 +.30 +.50 +.61 +.69 +.91 +.99) +.22 (.40 +.50 +.95) +.23 (.40 +.98) +.29 (.04 +.05 +.08 +.17 +.30 +.51 +.55 +.59 +.81 +.85 +.89)]</t>
  </si>
  <si>
    <t>1061333502</t>
  </si>
  <si>
    <t>Obilné klíčky celé, válcované, ve vločkách nebo mleté, kromě rýže</t>
  </si>
  <si>
    <t>1104.30</t>
  </si>
  <si>
    <t>1061335102</t>
  </si>
  <si>
    <t>Přípravky typu "müsli" z nepražených obilných vloček</t>
  </si>
  <si>
    <t>1904.20.10</t>
  </si>
  <si>
    <t>1061335302</t>
  </si>
  <si>
    <t>Ostatní výrobky z obilovin získané bobtnáním nebo pražením</t>
  </si>
  <si>
    <t>1904 [.10 +.20.9]</t>
  </si>
  <si>
    <t>1061335502</t>
  </si>
  <si>
    <t>Obiloviny ve formě zrn (kromě kukuřice), předvařené nebo jinak připravené</t>
  </si>
  <si>
    <t>1904 [.30 +.90]</t>
  </si>
  <si>
    <t>106140</t>
  </si>
  <si>
    <t>1061401002</t>
  </si>
  <si>
    <t>Otruby, vedlejší mlýnské produkty a jiné zbytky, též ve tvaru pelet, po prosévání, mletí nebo jiném zpracování kukuřice</t>
  </si>
  <si>
    <t>2302.10</t>
  </si>
  <si>
    <t>1061403002</t>
  </si>
  <si>
    <t>Otruby, vedlejší mlýnské produkty a jiné zbytky, též ve tvaru pelet, po prosévání, mletí nebo jiném zpracování rýže</t>
  </si>
  <si>
    <t>2302.40 (.02 +.08)</t>
  </si>
  <si>
    <t>1061405002</t>
  </si>
  <si>
    <t>Otruby, vedlejší mlýnské produkty a jiné zbytky, též ve tvaru pelet, po prosévání, mletí nebo jiném zpracování pšenice</t>
  </si>
  <si>
    <t>2302.30</t>
  </si>
  <si>
    <t>1061409002</t>
  </si>
  <si>
    <t>Otruby, vedlejší mlýnské produkty a jiné zbytky, též ve tvaru pelet, po prosévání, mletí nebo jiném zpracování ostatních obilovin nebo luštěnin (kromě kukuřice, rýže a pšenice)</t>
  </si>
  <si>
    <t>2302 [.40(.10 +.90) +.50]</t>
  </si>
  <si>
    <t>106199</t>
  </si>
  <si>
    <t>1061990011</t>
  </si>
  <si>
    <t>Práce výrobní povahy ve třídě 1061</t>
  </si>
  <si>
    <t>106211</t>
  </si>
  <si>
    <t>1062111102</t>
  </si>
  <si>
    <t>Pšeničný škrob</t>
  </si>
  <si>
    <t>1108.11</t>
  </si>
  <si>
    <t>1062111302</t>
  </si>
  <si>
    <t>Kukuřičný škrob</t>
  </si>
  <si>
    <t>1108.12</t>
  </si>
  <si>
    <t>1062111502</t>
  </si>
  <si>
    <t>Bramborový škrob</t>
  </si>
  <si>
    <t>1108.13</t>
  </si>
  <si>
    <t>1062111902</t>
  </si>
  <si>
    <t>Škroby (kromě z pšenice, kukuřice a z brambor), ostatní</t>
  </si>
  <si>
    <t>1108 [.14 +.19]</t>
  </si>
  <si>
    <t>1062113002</t>
  </si>
  <si>
    <t>Inulin</t>
  </si>
  <si>
    <t>1108.20</t>
  </si>
  <si>
    <t>1062115002</t>
  </si>
  <si>
    <t>Pšeničný lepek sušený nebo nesušený</t>
  </si>
  <si>
    <t>1109</t>
  </si>
  <si>
    <t>1062117002</t>
  </si>
  <si>
    <t>Dextriny a jiné modifikované škroby</t>
  </si>
  <si>
    <t>3505.10</t>
  </si>
  <si>
    <t>106212</t>
  </si>
  <si>
    <t>1062120002</t>
  </si>
  <si>
    <t>Tapioka a její náhražky ze škrobu, ve formě vloček, zrn, perel, prachu nebo podobných tvarů</t>
  </si>
  <si>
    <t>1903</t>
  </si>
  <si>
    <t>106213</t>
  </si>
  <si>
    <t>1062131002</t>
  </si>
  <si>
    <t>Glukóza a glukózový sirup bez přísad aromatických přípravků nebo barviva</t>
  </si>
  <si>
    <t>1702 [.30 +.40]</t>
  </si>
  <si>
    <t>1062132002</t>
  </si>
  <si>
    <t>1702 [.50 +.60 +.90.30]</t>
  </si>
  <si>
    <t>1062133002</t>
  </si>
  <si>
    <t>Maltodextrin a maltodextrinový sirup bez přísad aromatických přípravků nebo barviva</t>
  </si>
  <si>
    <t>1702.90.50</t>
  </si>
  <si>
    <t>1062139002</t>
  </si>
  <si>
    <t>Chemicky čistá maltóza, umělý med, inulinový sirup a ostatní cukry, j.n.</t>
  </si>
  <si>
    <t>1702.90 (.10 +.80 +.95)</t>
  </si>
  <si>
    <t>106214</t>
  </si>
  <si>
    <t>1062143002</t>
  </si>
  <si>
    <t>Surový kukuřičný olej a jeho frakce, chemicky neupravené</t>
  </si>
  <si>
    <t>1515.21</t>
  </si>
  <si>
    <t>1062146002</t>
  </si>
  <si>
    <t>Rafinovaný kukuřičný olej a jeho frakce, chemicky neupravené</t>
  </si>
  <si>
    <t>1515.29</t>
  </si>
  <si>
    <t>106220</t>
  </si>
  <si>
    <t>1062200002</t>
  </si>
  <si>
    <t>Škrobárenské a podobné zbytky z výroby kukuřičného škrobu (kromě koncentrované vody z máčení)</t>
  </si>
  <si>
    <t>2303.10</t>
  </si>
  <si>
    <t>106299</t>
  </si>
  <si>
    <t>1062990011</t>
  </si>
  <si>
    <t>Práce výrobní povahy ve třídě 1062</t>
  </si>
  <si>
    <t>107111</t>
  </si>
  <si>
    <t>1071110012</t>
  </si>
  <si>
    <t>1905.90.30a</t>
  </si>
  <si>
    <t>1071110022</t>
  </si>
  <si>
    <t>1905.90.30b</t>
  </si>
  <si>
    <t>107112</t>
  </si>
  <si>
    <t>1071120002</t>
  </si>
  <si>
    <t>107199</t>
  </si>
  <si>
    <t>1071990011</t>
  </si>
  <si>
    <t>Práce výrobní povahy ve třídě 1071</t>
  </si>
  <si>
    <t>107211</t>
  </si>
  <si>
    <t>1072113002</t>
  </si>
  <si>
    <t>Křupavý chléb zvaný "knäckebrot"</t>
  </si>
  <si>
    <t>1905.10</t>
  </si>
  <si>
    <t>1072115002</t>
  </si>
  <si>
    <t>Suchary, opékaný chléb a podobné opékané výrobky</t>
  </si>
  <si>
    <t>1905.40</t>
  </si>
  <si>
    <t>107212</t>
  </si>
  <si>
    <t>1072123002</t>
  </si>
  <si>
    <t>Perník a podobné výrobky</t>
  </si>
  <si>
    <t>1905.20</t>
  </si>
  <si>
    <t>1072125302</t>
  </si>
  <si>
    <t>Sladké sušenky, oplatky a malé oplatky, zcela nebo částečně polité čokoládovou polevou nebo jinými přípravky obsahujícími kakao</t>
  </si>
  <si>
    <t>1905 [.31.1 +.32.1]</t>
  </si>
  <si>
    <t>1072125502</t>
  </si>
  <si>
    <t>Sladké sušenky, včetně sendvičových sušenek (kromě úplně nebo částečně natřených nebo politých čokoládou nebo jinými přípravky obsahujícími kakao)</t>
  </si>
  <si>
    <t>1905.31 (.30 +.9)</t>
  </si>
  <si>
    <t>1072125702</t>
  </si>
  <si>
    <t>Oplatky a malé oplatky s obsahem vody &gt; 10 % hmotnosti (kromě zmrzlinových kornoutků, sendvičových oplatek a ostatních podobných výrobků)</t>
  </si>
  <si>
    <t>1905.32.05</t>
  </si>
  <si>
    <t>1072125902</t>
  </si>
  <si>
    <t>Oplatky a malé oplatky, včetně solených (kromě úplně nebo částečně natřených nebo politých čokoládou nebo jinými přípravky obsahujícími kakao)</t>
  </si>
  <si>
    <t>1905.32.9</t>
  </si>
  <si>
    <t>107219</t>
  </si>
  <si>
    <t>1072191002</t>
  </si>
  <si>
    <t>Nekvašený chléb (macesy)</t>
  </si>
  <si>
    <t>1905.90.10</t>
  </si>
  <si>
    <t>1072192002</t>
  </si>
  <si>
    <t>Hostie a podobné výrobky</t>
  </si>
  <si>
    <t>1905.90.20</t>
  </si>
  <si>
    <t>1072194002</t>
  </si>
  <si>
    <t>Sušenky, oplatky a malé oplatky, neslazené</t>
  </si>
  <si>
    <t>1905.90.45</t>
  </si>
  <si>
    <t>1072195002</t>
  </si>
  <si>
    <t>Výrobky tlačené nebo pěnové, aromatizované nebo solené</t>
  </si>
  <si>
    <t>1905.90.55</t>
  </si>
  <si>
    <t>1072199002</t>
  </si>
  <si>
    <t>Trvanlivé pečivo, j.n. a pekárenské výrobky s přídavkem medu, vajec, sýra nebo ovoce, neslazené</t>
  </si>
  <si>
    <t>107299</t>
  </si>
  <si>
    <t>1072990011</t>
  </si>
  <si>
    <t>Práce výrobní povahy ve třídě 1072</t>
  </si>
  <si>
    <t>107311</t>
  </si>
  <si>
    <t>1073113002</t>
  </si>
  <si>
    <t>Těstoviny nevařené, nenadívané ani jinak neupravené, obsahující vejce</t>
  </si>
  <si>
    <t>1902.11</t>
  </si>
  <si>
    <t>1073115002</t>
  </si>
  <si>
    <t>Těstoviny nevařené, nenadívané ani jinak neupravené, neobsahující vejce</t>
  </si>
  <si>
    <t>1902.19</t>
  </si>
  <si>
    <t>107312</t>
  </si>
  <si>
    <t>1073120002</t>
  </si>
  <si>
    <t>Kuskus</t>
  </si>
  <si>
    <t>1902.40</t>
  </si>
  <si>
    <t>107399</t>
  </si>
  <si>
    <t>1073990011</t>
  </si>
  <si>
    <t>Práce výrobní povahy ve třídě 1073</t>
  </si>
  <si>
    <t>108111</t>
  </si>
  <si>
    <t>1081110002</t>
  </si>
  <si>
    <t>Surový cukr z třtinového nebo řepného cukru v pevném stavu, bez přídavku aromatických přípravků nebo barviv</t>
  </si>
  <si>
    <t>1701 [.12 (.10 +.90) +.13 (.10 +.90) +.14 (.10 +.90)]</t>
  </si>
  <si>
    <t>108112</t>
  </si>
  <si>
    <t>1081123002</t>
  </si>
  <si>
    <t>Rafinovaný bílý třtinový nebo řepný cukr v pevném stavu</t>
  </si>
  <si>
    <t>1701.99.10</t>
  </si>
  <si>
    <t>1081129002</t>
  </si>
  <si>
    <t>Rafinovaný třtinový nebo řepný cukr v pevném stavu (kromě bílého cukru)</t>
  </si>
  <si>
    <t>1701.99.90</t>
  </si>
  <si>
    <t>108113</t>
  </si>
  <si>
    <t>1081130002</t>
  </si>
  <si>
    <t>Rafinovaný třtinový nebo řepný cukr s přídavkem aromatických přípravků nebo barviv; javorový cukr a sirup</t>
  </si>
  <si>
    <t>1701.91 + 1702.20</t>
  </si>
  <si>
    <t>108114</t>
  </si>
  <si>
    <t>1081143002</t>
  </si>
  <si>
    <t>Třtinová melasa získaná extrakcí nebo rafinací třtinového cukru</t>
  </si>
  <si>
    <t>1703.10</t>
  </si>
  <si>
    <t>1081145002</t>
  </si>
  <si>
    <t>Melasa získaná extrakcí nebo rafinací cukru (kromě třtinového)</t>
  </si>
  <si>
    <t>1703.90</t>
  </si>
  <si>
    <t>108120</t>
  </si>
  <si>
    <t>1081200002</t>
  </si>
  <si>
    <t>Řepné řízky, bagasa a jiné cukrovarnické odpady</t>
  </si>
  <si>
    <t>2303.20</t>
  </si>
  <si>
    <t>108199</t>
  </si>
  <si>
    <t>1081990011</t>
  </si>
  <si>
    <t>Práce výrobní povahy ve třídě 1081</t>
  </si>
  <si>
    <t>108211</t>
  </si>
  <si>
    <t>1082110002</t>
  </si>
  <si>
    <t>Kakaová hmota</t>
  </si>
  <si>
    <t>1803</t>
  </si>
  <si>
    <t>108212</t>
  </si>
  <si>
    <t>1082120002</t>
  </si>
  <si>
    <t>Kakaové máslo, kakaový tuk a kakaový olej</t>
  </si>
  <si>
    <t>1804</t>
  </si>
  <si>
    <t>108213</t>
  </si>
  <si>
    <t>1082130002</t>
  </si>
  <si>
    <t>Kakaový prášek neobsahující přidaný cukr ani jiná sladidla</t>
  </si>
  <si>
    <t>1805</t>
  </si>
  <si>
    <t>108214</t>
  </si>
  <si>
    <t>1082140002</t>
  </si>
  <si>
    <t>Kakaový prášek obsahující přidaný cukr nebo jiná sladidla</t>
  </si>
  <si>
    <t>1806.10</t>
  </si>
  <si>
    <t>108221</t>
  </si>
  <si>
    <t>1082213002</t>
  </si>
  <si>
    <t>Čokoláda a ostatní potravinové přípravky obsahující kakao, v blocích, tabulkách nebo tyčinkách &gt; 2 kg nebo v tekutém stavu, ve formě pasty, prášku, granulí a podobně, v nádobách nebo v bezprostředním obalu o obsahu &gt; 2 kg, obsahující ≥ 18 % hmotnosti kakaového másla</t>
  </si>
  <si>
    <t>1806.20 (.10 +.30 +.50)</t>
  </si>
  <si>
    <t>1082215002</t>
  </si>
  <si>
    <t>Čokoládové mléčné drobky v balení &gt; 2 kg, obsahující ≥ 18 % kakaového másla</t>
  </si>
  <si>
    <t>1806.20.70</t>
  </si>
  <si>
    <t>1082217002</t>
  </si>
  <si>
    <t>Čokoládová poleva s přísadou aromatických přípravků v balení &gt; 2 kg, obsahující ≥ 18 % kakaového másla</t>
  </si>
  <si>
    <t>1806.20.80</t>
  </si>
  <si>
    <t>1082219002</t>
  </si>
  <si>
    <t>Potravinové výrobky obsahující ≥ 18 % kakaového másla ve velkospotřebitelském balení kromě čokoládové polevy s přísadou aromatických přípravků, ostatní</t>
  </si>
  <si>
    <t>1806.20.95</t>
  </si>
  <si>
    <t>108222</t>
  </si>
  <si>
    <t>1082223302</t>
  </si>
  <si>
    <t>Čokoládové výrobky v blocích, tabulkách nebo tyčinkách, plněné</t>
  </si>
  <si>
    <t>1806.31</t>
  </si>
  <si>
    <t>1082223502</t>
  </si>
  <si>
    <t>Čokoládové výrobky v blocích, tabulkách nebo tyčinkách, neplněné, s přídavkem obilí, ovoce nebo ořechů</t>
  </si>
  <si>
    <t>1806.32.10</t>
  </si>
  <si>
    <t>1082223902</t>
  </si>
  <si>
    <t>Čokoládové výrobky v blocích, tabulkách nebo tyčinkách, neplněné, ostatní</t>
  </si>
  <si>
    <t>1806.32.90</t>
  </si>
  <si>
    <t>1082224302</t>
  </si>
  <si>
    <t>Čokoládové bonbony (pralinky) obsahující alkohol</t>
  </si>
  <si>
    <t>1806.90.11</t>
  </si>
  <si>
    <t>1082224502</t>
  </si>
  <si>
    <t>Čokoládové bonbony (pralinky) neobsahující alkohol</t>
  </si>
  <si>
    <t>1806.90.19</t>
  </si>
  <si>
    <t>1082225302</t>
  </si>
  <si>
    <t>Čokoládové cukrovinky plněné (kromě v kusech, tabulkách, tyčinkách nebo čokoládových sušenek a čokolád)</t>
  </si>
  <si>
    <t>1806.90.31</t>
  </si>
  <si>
    <t>1082225502</t>
  </si>
  <si>
    <t>Čokoládové cukrovinky neplněné (kromě v kusech, tabulkách, tyčinkách nebo čokoládových sušenek a čokolád)</t>
  </si>
  <si>
    <t>1806.90.39</t>
  </si>
  <si>
    <t>1082226002</t>
  </si>
  <si>
    <t>Cukrovinky vyrobené z náhražek cukru s obsahem kakaa (včetně čokoládového nugátu, kromě bílé čokolády)</t>
  </si>
  <si>
    <t>1806.90.50</t>
  </si>
  <si>
    <t>1082227002</t>
  </si>
  <si>
    <t>Pasty (pomazánky) obsahující kakao</t>
  </si>
  <si>
    <t>1806.90.60</t>
  </si>
  <si>
    <t>1082228002</t>
  </si>
  <si>
    <t>Přípravky pro výrobu nápojů obsahující kakao</t>
  </si>
  <si>
    <t>1806.90.70</t>
  </si>
  <si>
    <t>1082229002</t>
  </si>
  <si>
    <t>Potravinové přípravky s obsahem kakaa (s výjimkou kakaové pasty, másla, prášku, kusů, tabulek, tyčinek, tekutých, past, prášků, granulí a jiné formy, v balení &gt; 2 kg, na výrobu nápojů, čokoládových past)</t>
  </si>
  <si>
    <t>1806.90.90</t>
  </si>
  <si>
    <t>108223</t>
  </si>
  <si>
    <t>1082231002</t>
  </si>
  <si>
    <t>Žvýkací guma</t>
  </si>
  <si>
    <t>1704.10</t>
  </si>
  <si>
    <t>1082232002</t>
  </si>
  <si>
    <t>Cukrovinky s výtažkem lékořice obsahující &gt; 10 % hmotnosti sacharózy</t>
  </si>
  <si>
    <t>1704.90.10</t>
  </si>
  <si>
    <t>1082233002</t>
  </si>
  <si>
    <t>Bílá čokoláda</t>
  </si>
  <si>
    <t>1704.90.30</t>
  </si>
  <si>
    <t>1082235302</t>
  </si>
  <si>
    <t>Pasty včetně marcipánu v balení s celkovým obsahem ≥ 1 kg</t>
  </si>
  <si>
    <t>1704.90.51</t>
  </si>
  <si>
    <t>1082235502</t>
  </si>
  <si>
    <t>Zdravotní pastilky a dropsy proti kašli</t>
  </si>
  <si>
    <t>1704.90.55</t>
  </si>
  <si>
    <t>1082236302</t>
  </si>
  <si>
    <t>Cukrovinky s cukrovou polevou (dražé apod.)</t>
  </si>
  <si>
    <t>1704.90.61</t>
  </si>
  <si>
    <t>1082236502</t>
  </si>
  <si>
    <t>Cukrovinky gumovité a želé včetně ovocných past ve formě cukrovinek</t>
  </si>
  <si>
    <t>1704.90.65</t>
  </si>
  <si>
    <t>1082237302</t>
  </si>
  <si>
    <t>Tvrdé bonbony plněné nebo neplněné</t>
  </si>
  <si>
    <t>1704.90.71</t>
  </si>
  <si>
    <t>1082237502</t>
  </si>
  <si>
    <t>Karamely měkké i tvrdé a podobné cukrovinky</t>
  </si>
  <si>
    <t>1704.90.75</t>
  </si>
  <si>
    <t>1082238302</t>
  </si>
  <si>
    <t>Cukrovinky - komprimáty</t>
  </si>
  <si>
    <t>1704.90.81</t>
  </si>
  <si>
    <t>1082239002</t>
  </si>
  <si>
    <t>Cukrovinky na bázi cukru, j.n.</t>
  </si>
  <si>
    <t>1704.90.99</t>
  </si>
  <si>
    <t>108224</t>
  </si>
  <si>
    <t>1082240002</t>
  </si>
  <si>
    <t>Ovoce, ořechy, ovocné kůry a slupky a jiné části rostlin, konzervované cukrem (máčením, glazováním nebo kandováním)</t>
  </si>
  <si>
    <t>2006</t>
  </si>
  <si>
    <t>108230</t>
  </si>
  <si>
    <t>1082300001</t>
  </si>
  <si>
    <t>Kakaové skořápky, slupky a ostatní kakaový odpad</t>
  </si>
  <si>
    <t>1802</t>
  </si>
  <si>
    <t>108299</t>
  </si>
  <si>
    <t>1082990011</t>
  </si>
  <si>
    <t>Práce výrobní povahy ve třídě 1082</t>
  </si>
  <si>
    <t>108311</t>
  </si>
  <si>
    <t>1083113002</t>
  </si>
  <si>
    <t>Nepražená káva bez kofeinu</t>
  </si>
  <si>
    <t>0901.12</t>
  </si>
  <si>
    <t>1083115002</t>
  </si>
  <si>
    <t>Pražená káva s kofeinem</t>
  </si>
  <si>
    <t>0901.21</t>
  </si>
  <si>
    <t>1083117002</t>
  </si>
  <si>
    <t>Pražená káva bez kofeinu</t>
  </si>
  <si>
    <t>0901.22</t>
  </si>
  <si>
    <t>108312</t>
  </si>
  <si>
    <t>1083121002</t>
  </si>
  <si>
    <t>Kávové náhražky obsahující kávu</t>
  </si>
  <si>
    <t>0901.90.90</t>
  </si>
  <si>
    <t>1083124002</t>
  </si>
  <si>
    <t>Výtažky, esence (tresti) a koncentráty z kávy a přípravky na bázi těchto výtažků, esencí (trestí) nebo koncentrátů nebo na bázi kávy</t>
  </si>
  <si>
    <t>2101.1</t>
  </si>
  <si>
    <t>1083127002</t>
  </si>
  <si>
    <t>Pražená čekanka a jiné pražené kávové náhražky a výtažky, tresti a koncentráty z nich</t>
  </si>
  <si>
    <t>2101.30</t>
  </si>
  <si>
    <t>108313</t>
  </si>
  <si>
    <t>1083130002</t>
  </si>
  <si>
    <t>Zelený čaj (nefermentovaný), černý čaj (fermentovaný) a čaj částečně fermentovaný, v bezprostředním obalu o obsahu ≤ 3 kg</t>
  </si>
  <si>
    <t>0902 [.10 +.30]</t>
  </si>
  <si>
    <t>108314</t>
  </si>
  <si>
    <t>1083140002</t>
  </si>
  <si>
    <t>Výtažky, tresti a koncentráty z čaje nebo maté a přípravky na bázi těchto výtažků, trestí nebo koncentrátů nebo na bázi čaje nebo maté</t>
  </si>
  <si>
    <t>2101.20</t>
  </si>
  <si>
    <t>108315</t>
  </si>
  <si>
    <t>1083150002</t>
  </si>
  <si>
    <t>Bylinné a ovocné čaje</t>
  </si>
  <si>
    <t>108399</t>
  </si>
  <si>
    <t>1083990011</t>
  </si>
  <si>
    <t>Práce výrobní povahy ve třídě 1083</t>
  </si>
  <si>
    <t>108411</t>
  </si>
  <si>
    <t>1084113002</t>
  </si>
  <si>
    <t>Vinný ocet</t>
  </si>
  <si>
    <t>2209.00.1</t>
  </si>
  <si>
    <t>1084119002</t>
  </si>
  <si>
    <t>Ocet a jeho náhražky nevyrobené z vína</t>
  </si>
  <si>
    <t>2209.00.9</t>
  </si>
  <si>
    <t>108412</t>
  </si>
  <si>
    <t>1084121002</t>
  </si>
  <si>
    <t>Sójová omáčka</t>
  </si>
  <si>
    <t>2103.10</t>
  </si>
  <si>
    <t>1084123002</t>
  </si>
  <si>
    <t>Kečup a jiné omáčky z rajčat</t>
  </si>
  <si>
    <t>2103.20</t>
  </si>
  <si>
    <t>1084125302</t>
  </si>
  <si>
    <t>Hořčičná mouka</t>
  </si>
  <si>
    <t>2103.30.10</t>
  </si>
  <si>
    <t>1084125502</t>
  </si>
  <si>
    <t>Hotová hořčice</t>
  </si>
  <si>
    <t>2103.30.90</t>
  </si>
  <si>
    <t>1084127002</t>
  </si>
  <si>
    <t>Přípravky pro výrobu omáček a hotové omáčky; kořenící směsi (kromě sójové omáčky, rajčatové a kečupu, hořčičné mouky a hořčice), ostatní</t>
  </si>
  <si>
    <t>2103.90</t>
  </si>
  <si>
    <t>108421</t>
  </si>
  <si>
    <t>1084210001</t>
  </si>
  <si>
    <t>Pepř (rodu Piper), zpracovaný</t>
  </si>
  <si>
    <t>0904.12</t>
  </si>
  <si>
    <t>108422</t>
  </si>
  <si>
    <t>1084220001</t>
  </si>
  <si>
    <t>Čili papričky a paprika zeleninová, suché (paprika rodu Capsicum), zpracované</t>
  </si>
  <si>
    <t>0904.22.00</t>
  </si>
  <si>
    <t>108423</t>
  </si>
  <si>
    <t>1084230001</t>
  </si>
  <si>
    <t>Skořice (canella), zpracovaná; ostatní zpracované koření</t>
  </si>
  <si>
    <t>0906.2 + 0910 [.2 +.91.9 +.99 (.39  +.99)]</t>
  </si>
  <si>
    <t>108430</t>
  </si>
  <si>
    <t>1084300002</t>
  </si>
  <si>
    <t>Sůl vhodná k lidskému požívání</t>
  </si>
  <si>
    <t>2501.00.91</t>
  </si>
  <si>
    <t>108499</t>
  </si>
  <si>
    <t>1084990011</t>
  </si>
  <si>
    <t>Práce výrobní povahy ve třídě 1084</t>
  </si>
  <si>
    <t>108511</t>
  </si>
  <si>
    <t>1085110002</t>
  </si>
  <si>
    <t>Hotové pokrmy z masa, drobů nebo krve</t>
  </si>
  <si>
    <t>108512</t>
  </si>
  <si>
    <t>1085120002</t>
  </si>
  <si>
    <t>Hotové pokrmy z ryb, korýšů a měkkýšů</t>
  </si>
  <si>
    <t>108513</t>
  </si>
  <si>
    <t>1085130002</t>
  </si>
  <si>
    <t>Hotové pokrmy ze zeleniny</t>
  </si>
  <si>
    <t>2002 [.10 (.10b +.90b)] + 2003 [.10 (.20b +.30b) +.90 (.10b +.90b)] + 2004 [.90 (.10b +.30b +.50b +.91b +.98b)] + 2005 [.40 (.00b) +.51 (.00b) +.59 (.00b) +.60 (.00b) +.70 (.00b) +.80 (.00b) +.91 (.00b) +.99 (.10b +.20b +.30b +.50b +.60b +.80b)]</t>
  </si>
  <si>
    <t>108514</t>
  </si>
  <si>
    <t>1085141002</t>
  </si>
  <si>
    <t>Těstoviny nadívané, též vařené nebo jinak upravené</t>
  </si>
  <si>
    <t>1902.20</t>
  </si>
  <si>
    <t>1085143012</t>
  </si>
  <si>
    <t>Hotové knedlíky</t>
  </si>
  <si>
    <t>1902.30.90a</t>
  </si>
  <si>
    <t>1085143022</t>
  </si>
  <si>
    <t>Těstoviny sušené, zmrazené apod. (včetně připravených jídel), j.n. (kromě kuskusu a kromě hotových knedlíků)</t>
  </si>
  <si>
    <t>1902.30 (.10 +.90b)</t>
  </si>
  <si>
    <t>108519</t>
  </si>
  <si>
    <t>108599</t>
  </si>
  <si>
    <t>1085990011</t>
  </si>
  <si>
    <t>Práce výrobní povahy ve třídě 1085</t>
  </si>
  <si>
    <t>108610</t>
  </si>
  <si>
    <t>1086101002</t>
  </si>
  <si>
    <t>Homogenizované přípravky z masa, masových drobů nebo krve</t>
  </si>
  <si>
    <t>1602.10</t>
  </si>
  <si>
    <t>1086103002</t>
  </si>
  <si>
    <t>Homogenizovaná zelenina upravená nebo konzervovaná jinak než octem nebo kyselinou octovou, nezmrazená</t>
  </si>
  <si>
    <t>2005.10</t>
  </si>
  <si>
    <t>1086105002</t>
  </si>
  <si>
    <t>Homogenizované džemy, želé, marmelády, ovocné pomazánky, ovocné a ořechové protlaky a pasty</t>
  </si>
  <si>
    <t>2007.10</t>
  </si>
  <si>
    <t>1086106002</t>
  </si>
  <si>
    <t>Homogenizované směsi potravinových přípravků</t>
  </si>
  <si>
    <t>2104.20</t>
  </si>
  <si>
    <t>1086107002</t>
  </si>
  <si>
    <t>Přípravky pro dětskou výživu v balení pro maloobchodní prodej</t>
  </si>
  <si>
    <t>1901.10</t>
  </si>
  <si>
    <t>108699</t>
  </si>
  <si>
    <t>1086990011</t>
  </si>
  <si>
    <t>Práce výrobní povahy ve třídě 1086</t>
  </si>
  <si>
    <t>108911</t>
  </si>
  <si>
    <t>1089110002</t>
  </si>
  <si>
    <t>Přípravky pro výrobu polévek a bujonů; hotové polévky a bujony</t>
  </si>
  <si>
    <t>2104.10</t>
  </si>
  <si>
    <t>108912</t>
  </si>
  <si>
    <t>1089123002</t>
  </si>
  <si>
    <t>Vaječné výrobky kromě albuminu</t>
  </si>
  <si>
    <t>0408</t>
  </si>
  <si>
    <t>1089125002</t>
  </si>
  <si>
    <t>Vaječný albumin</t>
  </si>
  <si>
    <t>3502.1</t>
  </si>
  <si>
    <t>108913</t>
  </si>
  <si>
    <t>1089133402</t>
  </si>
  <si>
    <t>Pekařské droždí</t>
  </si>
  <si>
    <t>2102.10.3</t>
  </si>
  <si>
    <t>1089133902</t>
  </si>
  <si>
    <t>Živé kvasinky (kromě pekařského droždí)</t>
  </si>
  <si>
    <t>2102.10 (.10 +.90)</t>
  </si>
  <si>
    <t>1089135002</t>
  </si>
  <si>
    <t>Neživé kvasinky; jiné neživé jednobuněčné mikroorganismy</t>
  </si>
  <si>
    <t>2102.20</t>
  </si>
  <si>
    <t>1089137002</t>
  </si>
  <si>
    <t>Kypřící prášky do pečiva</t>
  </si>
  <si>
    <t>2102.30</t>
  </si>
  <si>
    <t>108914</t>
  </si>
  <si>
    <t>1089140002</t>
  </si>
  <si>
    <t>Výtažky a šťávy z masa, ryb nebo vodních bezobratlých</t>
  </si>
  <si>
    <t>1603</t>
  </si>
  <si>
    <t>108915</t>
  </si>
  <si>
    <t>1089150002</t>
  </si>
  <si>
    <t>Rostlinné šťávy, výtažky, pektinové látky, zahušťovadla</t>
  </si>
  <si>
    <t>1302</t>
  </si>
  <si>
    <t>108919</t>
  </si>
  <si>
    <t>1089191002</t>
  </si>
  <si>
    <t>Karamel</t>
  </si>
  <si>
    <t>1702.90.7</t>
  </si>
  <si>
    <t>1089192502</t>
  </si>
  <si>
    <t>Sladový výtažek</t>
  </si>
  <si>
    <t>1901.90.1</t>
  </si>
  <si>
    <t>1089193002</t>
  </si>
  <si>
    <t>Potravinové přípravky z mouky, krupice, krupičky, škrobu atd.</t>
  </si>
  <si>
    <t>1901.90.9</t>
  </si>
  <si>
    <t>1089193502</t>
  </si>
  <si>
    <t>Bílkovinné koncentráty a bílkovinné texturované látky a sirupy s přísadou aromatických látek nebo barviv</t>
  </si>
  <si>
    <t>2106 [.10 +.90 (.30 +.5)]</t>
  </si>
  <si>
    <t>1089193912</t>
  </si>
  <si>
    <t>Obložené bagety a sendviče</t>
  </si>
  <si>
    <t>tis. ks</t>
  </si>
  <si>
    <t>108999</t>
  </si>
  <si>
    <t>1089990011</t>
  </si>
  <si>
    <t>Práce výrobní povahy ve třídě 1089</t>
  </si>
  <si>
    <t>109110</t>
  </si>
  <si>
    <t>1091101002</t>
  </si>
  <si>
    <t>Premixy pro hospodářská zvířata</t>
  </si>
  <si>
    <t>2309 [.90 (.31a +.33a +.35a +.39a +.41a +.43a +.49a +.51a +.53a +.59a +.70a +.96a)]</t>
  </si>
  <si>
    <t>1091103302</t>
  </si>
  <si>
    <t>Krmiva průmyslová pro hospodářská zvířata (kromě premixů): prasata</t>
  </si>
  <si>
    <t>2309 [.90 (.10a +.20a +.31b +.33b +.35b +.39b +.41b +.43b +.49b +.51b +.53b +.59b +.70b +.91a +.96b)]</t>
  </si>
  <si>
    <t>1091103502</t>
  </si>
  <si>
    <t>Krmiva průmyslová pro hospodářská zvířata (kromě premixů): hovězí dobytek</t>
  </si>
  <si>
    <t>2309 [.90 (.10b +.20b +.31c +.33c +.35c +.39c +.41c +.43c +.49c +.51c +.53c +.59c +.70c +.91b +.96c)]</t>
  </si>
  <si>
    <t>1091103702</t>
  </si>
  <si>
    <t>Krmiva průmyslová pro hospodářská zvířata (kromě premixů): drůbež</t>
  </si>
  <si>
    <t>2309 [.90 (.10c +.20c +.31d +.33d +.35d +.39d +.41d +.43d +.49d +.51d +.53d +.59d +.70d +.91c +.96d)]</t>
  </si>
  <si>
    <t>1091103902</t>
  </si>
  <si>
    <t>Krmiva průmyslová pro hospodářská zvířata (kromě premixů), ostatní</t>
  </si>
  <si>
    <t>2309 [.90 (.10d +.20d +.31e +.33e +.35e +.39e +.41e +.43e +.49e +.51e +.53e +.59e +.70e +.91d +.96e)]</t>
  </si>
  <si>
    <t>109120</t>
  </si>
  <si>
    <t>1091200002</t>
  </si>
  <si>
    <t>Moučka a pelety z vojtěšky</t>
  </si>
  <si>
    <t>1214.10</t>
  </si>
  <si>
    <t>109199</t>
  </si>
  <si>
    <t>1091990011</t>
  </si>
  <si>
    <t>Práce výrobní povahy ve třídě 1091</t>
  </si>
  <si>
    <t>109210</t>
  </si>
  <si>
    <t>1092103002</t>
  </si>
  <si>
    <t>Krmiva pro psy nebo kočky balená pro maloobchod</t>
  </si>
  <si>
    <t>2309.10</t>
  </si>
  <si>
    <t>1092106002</t>
  </si>
  <si>
    <t>Přípravky používané k výživě domácích zvířat (kromě krmiv pro psy nebo kočky upravených pro maloobchodní prodej)</t>
  </si>
  <si>
    <t>2309 [.90 (.31f +.33f +.35f +.39f +.41f +.43f +.49f +.51f +.53f +.59f +.70f +.96f)]</t>
  </si>
  <si>
    <t>109299</t>
  </si>
  <si>
    <t>1092990011</t>
  </si>
  <si>
    <t>Práce výrobní povahy ve třídě 1092</t>
  </si>
  <si>
    <t>110110</t>
  </si>
  <si>
    <t>1101102002</t>
  </si>
  <si>
    <t>Destiláty vinné (z vinných hroznů nebo matolin)</t>
  </si>
  <si>
    <t>l alc 100%</t>
  </si>
  <si>
    <t>2208.20</t>
  </si>
  <si>
    <t>1101103002</t>
  </si>
  <si>
    <t>Whisky</t>
  </si>
  <si>
    <t>2208.30</t>
  </si>
  <si>
    <t>1101104002</t>
  </si>
  <si>
    <t>Rum a jiné destiláty získané destilací kvašených (fermentovaných) produktů z cukrové třtiny</t>
  </si>
  <si>
    <t>2208.40</t>
  </si>
  <si>
    <t>1101105002</t>
  </si>
  <si>
    <t>Gin a jalovcová</t>
  </si>
  <si>
    <t>2208.50</t>
  </si>
  <si>
    <t>1101106302</t>
  </si>
  <si>
    <t>Vodka s obsahem alkoholu ≤ 45,4% objemu</t>
  </si>
  <si>
    <t>2208.60.1</t>
  </si>
  <si>
    <t>1101106502</t>
  </si>
  <si>
    <t>Slivovice, hruškovice nebo třešňovice a ostatní destiláty z ovoce (kromě likérů)</t>
  </si>
  <si>
    <t>2208.90 (.33 +.38 +.45 +.48 +.71)</t>
  </si>
  <si>
    <t>1101107002</t>
  </si>
  <si>
    <t>Etanol nedenaturovaný o obsahu alkoholu &lt; 80 % objemu</t>
  </si>
  <si>
    <t>2208.90.9</t>
  </si>
  <si>
    <t>1101108002</t>
  </si>
  <si>
    <t>Destiláty, likéry a jiné lihové nápoje (kromě destilátů z vinných hroznů nebo matolin, whisky, rumu, tafie, ginu a jalovcové, vodky s obsahem alkoholu ≤ 45,4 % objemu, destilátů z ovoce)</t>
  </si>
  <si>
    <t>2208 [.60 (.91 +.99) +.70 (.10 +.90) +.90 (.11 +.19 +.41 +.54 +.56 +.69 +.75 +.77 +.78)]</t>
  </si>
  <si>
    <t>110199</t>
  </si>
  <si>
    <t>1101990011</t>
  </si>
  <si>
    <t>Práce výrobní povahy ve třídě 1101</t>
  </si>
  <si>
    <t>110211</t>
  </si>
  <si>
    <t>1102113002</t>
  </si>
  <si>
    <t>Šumivé víno šampaňské</t>
  </si>
  <si>
    <t>2204.10.11</t>
  </si>
  <si>
    <t>1102119002</t>
  </si>
  <si>
    <t>Šumivé víno z čerstvých hroznů, kromě šampaňského</t>
  </si>
  <si>
    <t>110212</t>
  </si>
  <si>
    <t>1102121102</t>
  </si>
  <si>
    <t>Bílá vína révová ze stanovených pěstitelských oblastí (vqprd/jakostní vína s. o.)</t>
  </si>
  <si>
    <t>1102121502</t>
  </si>
  <si>
    <t>Vína révová nebo hroznový mošt, jehož kvašení bylo předem zabráněno nebo bylo zastaveno přidáním alkoholu, která mají při teplotě 20 °C přetlak ≥ 1 bar a &lt; 3 bary způsobený oxidem uhličitým (kromě šumivého vína)</t>
  </si>
  <si>
    <t>1102121702</t>
  </si>
  <si>
    <t>Vína révová nebo hroznový mošt, jehož kvašení bylo předem zabráněno nebo bylo zastaveno přidáním alkoholu, ze stanovených pěstitelských oblastí (vqprd/jakostní vína s.o.), s obsahem alkoholu ≤ 15 %, kromě bílého a šumivého vína</t>
  </si>
  <si>
    <t>1102122002</t>
  </si>
  <si>
    <t>1102123102</t>
  </si>
  <si>
    <t>Vína Portská, Madeira, Sherry a jiná s obsahem alkoholu &gt; 15 %</t>
  </si>
  <si>
    <t>1102125002</t>
  </si>
  <si>
    <t>Hroznový mošt kvašený</t>
  </si>
  <si>
    <t>2204.30</t>
  </si>
  <si>
    <t>110220</t>
  </si>
  <si>
    <t>1102200001</t>
  </si>
  <si>
    <t>Vinný kal; surový vinný kámen</t>
  </si>
  <si>
    <t>2307.00 (.11 +.19 +.9)</t>
  </si>
  <si>
    <t>110299</t>
  </si>
  <si>
    <t>1102990011</t>
  </si>
  <si>
    <t>Práce výrobní povahy ve třídě 1102</t>
  </si>
  <si>
    <t>110310</t>
  </si>
  <si>
    <t>1103100002</t>
  </si>
  <si>
    <t>Kvašené nápoje (např. jablečné víno (cidre), hruškové víno (poiré), medovina); směsi kvašených nápojů a směsi kvašených nápojů s nealkoholickými nápoji, j.n. ani nezahrnuté</t>
  </si>
  <si>
    <t>2206</t>
  </si>
  <si>
    <t>110399</t>
  </si>
  <si>
    <t>1103990011</t>
  </si>
  <si>
    <t>Práce výrobní povahy ve třídě 1103</t>
  </si>
  <si>
    <t>110410</t>
  </si>
  <si>
    <t>1104100002</t>
  </si>
  <si>
    <t>Vermut a ostatní víno z čerstvých hroznů, připravené pomocí aromatických bylin nebo jiných aromatických látek</t>
  </si>
  <si>
    <t>2205</t>
  </si>
  <si>
    <t>110499</t>
  </si>
  <si>
    <t>1104990011</t>
  </si>
  <si>
    <t>Práce výrobní povahy ve třídě 1104</t>
  </si>
  <si>
    <t>110510</t>
  </si>
  <si>
    <t>1105100002</t>
  </si>
  <si>
    <t>Pivo ze sladu (kromě nealkoholického piva obsahujícího ≤ 0,5% objemu alkoholu)</t>
  </si>
  <si>
    <t>hl</t>
  </si>
  <si>
    <t>2203</t>
  </si>
  <si>
    <t>1105101002</t>
  </si>
  <si>
    <t>Pivo nealkoholické (obsahující ≤ 0,5% objemu alkoholu)</t>
  </si>
  <si>
    <t>110520</t>
  </si>
  <si>
    <t>1105200002</t>
  </si>
  <si>
    <t>Pivovarské mláto nebo lihovarské výpalky a odpad</t>
  </si>
  <si>
    <t>2303.30</t>
  </si>
  <si>
    <t>110599</t>
  </si>
  <si>
    <t>1105990011</t>
  </si>
  <si>
    <t>Práce výrobní povahy ve třídě 1105</t>
  </si>
  <si>
    <t>110610</t>
  </si>
  <si>
    <t>1106103002</t>
  </si>
  <si>
    <t>Slad nepražený</t>
  </si>
  <si>
    <t>1107.10</t>
  </si>
  <si>
    <t>1106105002</t>
  </si>
  <si>
    <t>Slad pražený</t>
  </si>
  <si>
    <t>1107.20</t>
  </si>
  <si>
    <t>110699</t>
  </si>
  <si>
    <t>1106990011</t>
  </si>
  <si>
    <t>Práce výrobní povahy ve třídě 1106</t>
  </si>
  <si>
    <t>110711</t>
  </si>
  <si>
    <t>1107113002</t>
  </si>
  <si>
    <t>Minerální vody a sodovky, bez přídavku cukru nebo jiných sladidel</t>
  </si>
  <si>
    <t>2201.10</t>
  </si>
  <si>
    <t>1107115002</t>
  </si>
  <si>
    <t>Voda, bez přídavku cukru nebo jiných sladidel, nearomatizovaná; led a sníh</t>
  </si>
  <si>
    <t>2201.90</t>
  </si>
  <si>
    <t>110719</t>
  </si>
  <si>
    <t>1107193002</t>
  </si>
  <si>
    <t>Voda, včetně minerálních vod a sodovek, s přídavkem cukru nebo jiných sladidel nebo aromatizovaná</t>
  </si>
  <si>
    <t>2202.10</t>
  </si>
  <si>
    <t>1107195022</t>
  </si>
  <si>
    <t>Nealkoholické nápoje neobsahující mléčné tuky, ostatní (kromě nealkoholického piva)</t>
  </si>
  <si>
    <t>1107197002</t>
  </si>
  <si>
    <t>Nealkoholické nápoje obsahující mléčné tuky</t>
  </si>
  <si>
    <t>110799</t>
  </si>
  <si>
    <t>1107990011</t>
  </si>
  <si>
    <t>Práce výrobní povahy ve třídě 1107</t>
  </si>
  <si>
    <t>120011</t>
  </si>
  <si>
    <t>1200113002</t>
  </si>
  <si>
    <t>Doutníky (též s odříznutými konci) a doutníčky obsahující tabák</t>
  </si>
  <si>
    <t>mil. ks</t>
  </si>
  <si>
    <t>2402.10</t>
  </si>
  <si>
    <t>1200115002</t>
  </si>
  <si>
    <t>Cigarety obsahující tabák</t>
  </si>
  <si>
    <t>2402.20</t>
  </si>
  <si>
    <t>1200117002</t>
  </si>
  <si>
    <t>Doutníky (též s odříznutými konci), doutníčky a cigarety obsahující tabákové náhražky</t>
  </si>
  <si>
    <t>2402.90</t>
  </si>
  <si>
    <t>120019</t>
  </si>
  <si>
    <t>1200193002</t>
  </si>
  <si>
    <t>Tabák ke kouření, též obsahující tabákové náhražky v jakémkoliv poměru</t>
  </si>
  <si>
    <t>2403 [.11 +.19 (.10 +.90)]</t>
  </si>
  <si>
    <t>1200199002</t>
  </si>
  <si>
    <t>Zpracovaný tabák, výtažky a tresti, tabák jinak homogenizovaný nebo rekonstituovaný jinde neuvedený</t>
  </si>
  <si>
    <t>2403.9</t>
  </si>
  <si>
    <t>120020</t>
  </si>
  <si>
    <t>1200200001</t>
  </si>
  <si>
    <t>Tabákový odpad</t>
  </si>
  <si>
    <t>2401.3</t>
  </si>
  <si>
    <t>120099</t>
  </si>
  <si>
    <t>1200990011</t>
  </si>
  <si>
    <t>Práce výrobní povahy ve třídě 1200</t>
  </si>
  <si>
    <t>131010</t>
  </si>
  <si>
    <t>1310100002</t>
  </si>
  <si>
    <t>Tuk z ovčí vlny a tukové látky z něho získané (včetně lanolinu)</t>
  </si>
  <si>
    <t>1505</t>
  </si>
  <si>
    <t>131021</t>
  </si>
  <si>
    <t>1310210002</t>
  </si>
  <si>
    <t>Surové hedvábí (neskané)</t>
  </si>
  <si>
    <t>5002</t>
  </si>
  <si>
    <t>131022</t>
  </si>
  <si>
    <t>1310220002</t>
  </si>
  <si>
    <t>Vlna, odtučněná nebo karbonizovaná, nemykaná ani nečesaná</t>
  </si>
  <si>
    <t>5101[.2 +.30]</t>
  </si>
  <si>
    <t>131023</t>
  </si>
  <si>
    <t>1310230002</t>
  </si>
  <si>
    <t>Výčesky z vlny nebo jemných zvířecích chlupů</t>
  </si>
  <si>
    <t>5103.10</t>
  </si>
  <si>
    <t>131024</t>
  </si>
  <si>
    <t>1310240002</t>
  </si>
  <si>
    <t>Vlna a jemné nebo hrubé zvířecí chlupy, mykané nebo česané (včetně zbytků česané vlny)</t>
  </si>
  <si>
    <t>5105</t>
  </si>
  <si>
    <t>131025</t>
  </si>
  <si>
    <t>1310250002</t>
  </si>
  <si>
    <t>Bavlna, mykaná nebo česaná</t>
  </si>
  <si>
    <t>5203</t>
  </si>
  <si>
    <t>131026</t>
  </si>
  <si>
    <t>1310260002</t>
  </si>
  <si>
    <t>Jutová a jiná textilní vlákna (kromě lnu, pravého konopí a ramie), upravená, ale nespředená</t>
  </si>
  <si>
    <t>5303.90</t>
  </si>
  <si>
    <t>131029</t>
  </si>
  <si>
    <t>1310290002</t>
  </si>
  <si>
    <t>Jiná rostlinná textilní vlákna, upravená, ale nespředená</t>
  </si>
  <si>
    <t>5301[.2 +.30] + 5302.90 + 5305</t>
  </si>
  <si>
    <t>131031</t>
  </si>
  <si>
    <t>1310310002</t>
  </si>
  <si>
    <t>Syntetická střižová vlákna, mykaná, česaná nebo jinak zpracovaná pro spřádání</t>
  </si>
  <si>
    <t>131032</t>
  </si>
  <si>
    <t>1310320002</t>
  </si>
  <si>
    <t>Umělá střižová vlákna, mykaná, česaná nebo jinak zpracovaná pro spřádání</t>
  </si>
  <si>
    <t>5507</t>
  </si>
  <si>
    <t>131040</t>
  </si>
  <si>
    <t>1310401002</t>
  </si>
  <si>
    <t>Hedvábná příze kromě příze spředené z hedvábného odpadu, neupravená pro maloobchodní prodej</t>
  </si>
  <si>
    <t>5004</t>
  </si>
  <si>
    <t>1310403002</t>
  </si>
  <si>
    <t>Příze spředená z hedvábného odpadu, neupravená pro maloobchodní prodej</t>
  </si>
  <si>
    <t>5005</t>
  </si>
  <si>
    <t>1310405002</t>
  </si>
  <si>
    <t>Hedvábná příze, příze spředená z hedvábného odpadu, upravená pro maloobchodní prodej, střívko bource morušového</t>
  </si>
  <si>
    <t>5006</t>
  </si>
  <si>
    <t>131050</t>
  </si>
  <si>
    <t>1310501002</t>
  </si>
  <si>
    <t>Příze z mykané vlny nebo jemné zvířecí srsti, neupravená pro maloobchodní prodej</t>
  </si>
  <si>
    <t>5106 + 5108.10</t>
  </si>
  <si>
    <t>1310503002</t>
  </si>
  <si>
    <t>Příze z česané vlny nebo jemné zvířecí srsti, neupravená pro maloobchodní prodej</t>
  </si>
  <si>
    <t>5107 + 5108.20</t>
  </si>
  <si>
    <t>1310505002</t>
  </si>
  <si>
    <t>Příze z vlny nebo jemné zvířecí srsti, upravená pro maloobchodní prodej</t>
  </si>
  <si>
    <t>5109</t>
  </si>
  <si>
    <t>131061</t>
  </si>
  <si>
    <t>1310613202</t>
  </si>
  <si>
    <t>Bavlněná příze z nečesaných vláken, neupravená pro maloobchodní prodej, pro tkané textilie (kromě koberců a jiných textilních podlahových krytin)</t>
  </si>
  <si>
    <t>5205 [.1 +.3]a + 5206 [.1 +.3]a</t>
  </si>
  <si>
    <t>1310613302</t>
  </si>
  <si>
    <t>Bavlněná příze z nečesaných vláken, neupravená pro maloobchodní prodej, pro pletené textilie a pro výrobu punčochového zboží</t>
  </si>
  <si>
    <t>5205 [.1 +.3]b + 5206 [.1 +.3]b</t>
  </si>
  <si>
    <t>1310613502</t>
  </si>
  <si>
    <t>Bavlněná příze z nečesaných vláken, neupravená pro maloobchodní prodej, pro ostatní použití (včetně koberců a jiných textilních podlahových krytin)</t>
  </si>
  <si>
    <t>5205 [.1 +.3]c + 5206 [.1 +.3]c</t>
  </si>
  <si>
    <t>1310615202</t>
  </si>
  <si>
    <t>Bavlněná příze z česaných vláken, neupravená pro maloobchodní prodej, pro tkané textilie (kromě koberců a jiných textilních podlahových krytin)</t>
  </si>
  <si>
    <t>5205 [.2 +.4]a + 5206 [.2 +.4]a</t>
  </si>
  <si>
    <t>1310615302</t>
  </si>
  <si>
    <t>Bavlněná příze z česaných vláken, neupravená pro maloobchodní prodej, pro pletené textilie a pro výrobu punčochového zboží</t>
  </si>
  <si>
    <t>5205 [.2 +.4]b + 5206 [.2 +.4]b</t>
  </si>
  <si>
    <t>1310615502</t>
  </si>
  <si>
    <t>Bavlněná příze z česaných vláken, neupravená pro maloobchodní prodej, pro jiné použití (včetně koberců a podlahových krytin)</t>
  </si>
  <si>
    <t>5205 [.2 +.4]c + 5206 [.2 +.4]c</t>
  </si>
  <si>
    <t>1310616002</t>
  </si>
  <si>
    <t>Bavlněná příze (kromě šicí), upravená pro maloobchodní prodej</t>
  </si>
  <si>
    <t>5207</t>
  </si>
  <si>
    <t>131062</t>
  </si>
  <si>
    <t>1310620002</t>
  </si>
  <si>
    <t>Bavlněné šicí nitě</t>
  </si>
  <si>
    <t>5204</t>
  </si>
  <si>
    <t>131071</t>
  </si>
  <si>
    <t>1310711002</t>
  </si>
  <si>
    <t>Lněná příze neupravená pro maloobchodní prodej</t>
  </si>
  <si>
    <t>5306 [.10(.10 +.30 +.50) +.20.10]</t>
  </si>
  <si>
    <t>1310712002</t>
  </si>
  <si>
    <t>Lněná příze upravená pro maloobchodní prodej</t>
  </si>
  <si>
    <t>5306 [.10.90 +.20.90]</t>
  </si>
  <si>
    <t>131072</t>
  </si>
  <si>
    <t>1310720002</t>
  </si>
  <si>
    <t>Příze z jutových nebo jiných textilních lýkových vláken, příze z ostatních rostlinných textilních vláken (kromě lněných) a papírová příze</t>
  </si>
  <si>
    <t>5307 + 5308</t>
  </si>
  <si>
    <t>131081</t>
  </si>
  <si>
    <t>1310811002</t>
  </si>
  <si>
    <t>Skaná (násobná) nebo kablová příze ze syntetických vláken, neupravená pro maloobchodní prodej</t>
  </si>
  <si>
    <t>1310813002</t>
  </si>
  <si>
    <t>Skaná (násobná) nebo kablová příze z umělého hedvábí, neupravená pro maloobchodní prodej</t>
  </si>
  <si>
    <t>5403.4</t>
  </si>
  <si>
    <t>1310815002</t>
  </si>
  <si>
    <t>Příze z chemického hedvábí (jiná než šicí nit), upravená pro maloobchodní prodej</t>
  </si>
  <si>
    <t>5406</t>
  </si>
  <si>
    <t>131082</t>
  </si>
  <si>
    <t>1310821002</t>
  </si>
  <si>
    <t>Příze (jiná než šicí nitě) obsahující ≥ 85 % hmotnosti syntetických střižových vláken, neupravená pro maloobchodní prodej</t>
  </si>
  <si>
    <t>5509 [.1 +.2 +.3 +.4]</t>
  </si>
  <si>
    <t>1310825002</t>
  </si>
  <si>
    <t>Příze (jiná než šicí nitě) obsahující ≥ 85 % hmotnosti syntetických střižových vláken, upravená pro maloobchodní prodej</t>
  </si>
  <si>
    <t>5511.10</t>
  </si>
  <si>
    <t>131083</t>
  </si>
  <si>
    <t>1310832002</t>
  </si>
  <si>
    <t>Příze obsahující &lt; 85 % hmotnosti polyesterových střižových vláken, ve směsi s umělými vlákny, neupravená pro maloobchodní prodej</t>
  </si>
  <si>
    <t>5509.51</t>
  </si>
  <si>
    <t>1310833302</t>
  </si>
  <si>
    <t>Příze obsahující &lt; 85 % hmotnosti syntetických střižových vláken, ve směsi s mykanou vlnou nebo jemnou zvířecí srstí, neupravená pro maloobchodní prodej</t>
  </si>
  <si>
    <t>5509 [.52 +.61 +.91]a</t>
  </si>
  <si>
    <t>1310833602</t>
  </si>
  <si>
    <t>Příze obsahující &lt; 85 % hmotnosti syntetických střižových vláken, ve směsi s česanou vlnou nebo jemnou zvířecí srstí, neupravená pro maloobchodní prodej</t>
  </si>
  <si>
    <t>5509 [.52 +.61 +.91]b</t>
  </si>
  <si>
    <t>1310834002</t>
  </si>
  <si>
    <t>Příze obsahující &lt; 85 % hmotnosti syntetických střižových vláken (jiné než šicí nitě), ve směsi s bavlnou, neupravená pro maloobchodní prodej</t>
  </si>
  <si>
    <t>5509 [.53 +.62 +.92]</t>
  </si>
  <si>
    <t>1310838002</t>
  </si>
  <si>
    <t>Ostatní příze obsahující &lt; 85 % hmotnosti syntetických střižových vláken (jiné než šicí nitě), j.n, neupravená pro maloobchodní prodej</t>
  </si>
  <si>
    <t>5509 [.59 +.69 +.99]</t>
  </si>
  <si>
    <t>1310839002</t>
  </si>
  <si>
    <t>Příze (jiná než šicí nitě) obsahující &lt; 85 % hmotnosti syntetických střižových vláken, upravená pro maloobchodní prodej</t>
  </si>
  <si>
    <t>5511.20</t>
  </si>
  <si>
    <t>131084</t>
  </si>
  <si>
    <t>1310841002</t>
  </si>
  <si>
    <t>Příze z umělých střižových vláken (jiná než šicí nit), neupravená pro maloobchodní prodej</t>
  </si>
  <si>
    <t>5510</t>
  </si>
  <si>
    <t>1310843002</t>
  </si>
  <si>
    <t>Příze (jiná než šicí nitě) z umělých střižových vláken, upravená pro maloobchodní prodej</t>
  </si>
  <si>
    <t>5511.30</t>
  </si>
  <si>
    <t>131085</t>
  </si>
  <si>
    <t>1310851002</t>
  </si>
  <si>
    <t>Šicí nitě ze syntetického nebo umělého hedvábí</t>
  </si>
  <si>
    <t>5401</t>
  </si>
  <si>
    <t>1310855002</t>
  </si>
  <si>
    <t>Šicí nitě ze syntetických nebo umělých nekonečných vláken</t>
  </si>
  <si>
    <t>5508</t>
  </si>
  <si>
    <t>131091</t>
  </si>
  <si>
    <t>1310910001</t>
  </si>
  <si>
    <t>Rozvlákněný materiál z vlny nebo jemných či hrubých zvířecích chlupů</t>
  </si>
  <si>
    <t>5104</t>
  </si>
  <si>
    <t>131092</t>
  </si>
  <si>
    <t>1310920001</t>
  </si>
  <si>
    <t>Rozvlákněný materiál a ostatní bavlněný odpad</t>
  </si>
  <si>
    <t>5202 [.91 +.99]</t>
  </si>
  <si>
    <t>131093</t>
  </si>
  <si>
    <t>1310930001</t>
  </si>
  <si>
    <t>Služby při úpravě přírodních textilních vláken</t>
  </si>
  <si>
    <t>131099</t>
  </si>
  <si>
    <t>1310990011</t>
  </si>
  <si>
    <t>Práce výrobní povahy ve třídě 1310</t>
  </si>
  <si>
    <t>132011</t>
  </si>
  <si>
    <t>1320110002</t>
  </si>
  <si>
    <t>Tkaniny z hedvábí nebo hedvábného odpadu</t>
  </si>
  <si>
    <t>tis. m²</t>
  </si>
  <si>
    <t>5007</t>
  </si>
  <si>
    <t>132012</t>
  </si>
  <si>
    <t>1320123002</t>
  </si>
  <si>
    <t>Tkaniny z mykané vlněné příze nebo z příze z mykané jemné zvířecí srsti</t>
  </si>
  <si>
    <t>5111</t>
  </si>
  <si>
    <t>1320126002</t>
  </si>
  <si>
    <t>Tkaniny z česané vlněné příze nebo z příze z česané jemné zvířecí srsti nebo hrubé zvířecí srsti</t>
  </si>
  <si>
    <t>5112 + 5113</t>
  </si>
  <si>
    <t>132013</t>
  </si>
  <si>
    <t>1320133002</t>
  </si>
  <si>
    <t>Lněné tkaniny obsahující ≥ 85 % hmotnosti lnu</t>
  </si>
  <si>
    <t>5309.1</t>
  </si>
  <si>
    <t>1320136002</t>
  </si>
  <si>
    <t>Lněné tkaniny obsahující &lt; 85 % hmotnosti lnu</t>
  </si>
  <si>
    <t>5309.2</t>
  </si>
  <si>
    <t>132014</t>
  </si>
  <si>
    <t>1320140002</t>
  </si>
  <si>
    <t>Tkaniny z jutových nebo jiných textilních lýkových vláken (kromě lnu, konopí a ramie)</t>
  </si>
  <si>
    <t>5310</t>
  </si>
  <si>
    <t>132019</t>
  </si>
  <si>
    <t>1320190002</t>
  </si>
  <si>
    <t>Tkaniny z ostatních textilních vláken a z papírové příze (kromě lnu, juty a ostatních textilních lýkových vláken)</t>
  </si>
  <si>
    <t>5311</t>
  </si>
  <si>
    <t>132020</t>
  </si>
  <si>
    <t>1320201402</t>
  </si>
  <si>
    <t>Bavlněné tkaniny, jiné než z různobarevných přízí, o hmotnosti ≤ 200 g/m², pro oděvy</t>
  </si>
  <si>
    <t>5208 [.1 +.2 +.3 +.5]a + 5210 [.1 +.2 +.3 +.5]a + 5212.1a - 5208 [.11.10 +.21.10]a - 5212.14a</t>
  </si>
  <si>
    <t>1320201702</t>
  </si>
  <si>
    <t>Bavlněné tkaniny, jiné než z různobarevných přízí, o hmotnosti ≤ 200 g/m², pro domácí nebo bytový textil</t>
  </si>
  <si>
    <t>5208 [.1 +.2 +.3 +.5]b + 5210 [.1 +.2 +.3 +.5]b + 5212.1b - 5208 [.11.10 +.21.10]b - 5212.14b</t>
  </si>
  <si>
    <t>1320201902</t>
  </si>
  <si>
    <t>Bavlněné tkaniny, jiné než z různobarevných přízí, o hmotnosti ≤ 200 g/m², pro technické a průmyslové použití (kromě perlinkové tkaniny)</t>
  </si>
  <si>
    <t>5208 [.1 +.2 +.3 +.5]c + 5210 [.1 +.2 +.3 +.5]c + 5212.1c - 5208 [.11.10 +.21.10]c - 5212.14c</t>
  </si>
  <si>
    <t>1320202002</t>
  </si>
  <si>
    <t>Bavlněné perlinkové tkaniny o hmotnosti ≤ 100 g/m², pro zdravotnictví</t>
  </si>
  <si>
    <t>5208 [.11.10 +.21.10]</t>
  </si>
  <si>
    <t>1320203102</t>
  </si>
  <si>
    <t>Bavlněné tkaniny o hmotnosti ≤ 200 g/m² z různobarevných přízí, na košile a halenky</t>
  </si>
  <si>
    <t>5208[.41(.00a) + .42(.00a) + .43(.00a) + .49(.00a)] + 5210[.41(.00a) + .49(.00a)]</t>
  </si>
  <si>
    <t>1320204202</t>
  </si>
  <si>
    <t>Bavlněné textilie o hmotnosti &gt; 200 g/m², jiné než z různobarevných přízí, pro oděvy</t>
  </si>
  <si>
    <t>5209 [.1 +.2 +.3 +.5]a + 5211 [.1 +.20 +.3 +.5]a + 5212 [.21 +.22 +.23 +.25]a</t>
  </si>
  <si>
    <t>1320204402</t>
  </si>
  <si>
    <t>Bavlněné tkaniny, jiné než z různobarevných přízí, o hmotnosti &gt; 200 g/m², pro domácí nebo bytový textil</t>
  </si>
  <si>
    <t>5209 [.1 +.2 +.3 +.5]b + 5211 [.1 +.20 +.3 +.5]b + 5212 [.21 +.22 +.23 +.25]b</t>
  </si>
  <si>
    <t>1320204902</t>
  </si>
  <si>
    <t>Bavlněné tkaniny o hmotnosti &gt; 200 g/m², jiné než z různobarevných přízí, pro technické a průmyslové použití</t>
  </si>
  <si>
    <t>5209 [.1 +.2 +.3 +.5]c + 5211 [.1 +.20 +.3 +.5]c + 5212 [.21 +.22 +.23 +.25]c</t>
  </si>
  <si>
    <t>1320206002</t>
  </si>
  <si>
    <t>Bavlněné tkaniny, denim (džínsovina) o hmotnosti &gt; 200 g/m²</t>
  </si>
  <si>
    <t>5209.42 + 5211.42</t>
  </si>
  <si>
    <t>1320207202</t>
  </si>
  <si>
    <t>Bavlněné tkaniny z různobarevných přízí, pro ostatní oblečení</t>
  </si>
  <si>
    <t>5208[.41(.00b) + .42(.00b) + .43(.00b) + .49(.00b)] + 5209[.41(.00a) + .43(.00a) + .49(.00a)] + 5210[.41(.00b) + .49(.00b)] + 5211[.41(.00b) + .43(.00b) + .49(.10b + .90b)] + 5212[.14(.10a + .90a) + .24(.10a + .90a)]</t>
  </si>
  <si>
    <t>1320207402</t>
  </si>
  <si>
    <t>Bavlněné tkaniny z různobarevných přízí, pro domácí textilie a nábytkové potahové textilie</t>
  </si>
  <si>
    <t>5208[.41(.00c) + .42(.00c) + .43(.00c) + .49(.00c)] + 5209[.41(.00b) + .43(.00b) + .49(.00b)] + 5210[.41(.00c) + .49(.00c)] + 5211[.41(.00c) + .43(.00c) + .49(.10c + .90c)] + 5212[.14(.10b + .90b) + .24(.10b + .90b)]</t>
  </si>
  <si>
    <t>1320207902</t>
  </si>
  <si>
    <t>Bavlněné tkaniny z různobarevných přízí, pro technické a průmyslové použití</t>
  </si>
  <si>
    <t>5208[.41(.00d) + .42(.00d) + .43(.00d) + .49(.00d)] + 5209[.41(.00c) + .43(.00c) + .49(.00c)] + 5210[.41(.00d) + .49(.00d)] + 5211[.41(.00d) + .43(.00d) + .49(.10d + .90d)] + 5212[.14(.10c + .90c) + .24(.10c + .90c)]</t>
  </si>
  <si>
    <t>132031</t>
  </si>
  <si>
    <t>1320313002</t>
  </si>
  <si>
    <t>Tkaniny vyrobené ze syntetického hedvábí získaného z vysokopevnostní příze, z pásků nebo podobných tvarů (včetně nylonu nebo jiných polyamidů, polyesterů nebo viskózového hedvábí)</t>
  </si>
  <si>
    <t>5407 [.10 +.20 +.30] + 5408.10</t>
  </si>
  <si>
    <t>1320315002</t>
  </si>
  <si>
    <t>Tkaniny z příze ze syntetického hedvábí, kromě tkanin vyrobených z vysokopevnostní příze nebo z pásků nebo podobných tvarů</t>
  </si>
  <si>
    <t>5407 [.4 +.5 +.6 +.7 +.8 +.9]</t>
  </si>
  <si>
    <t>1320317002</t>
  </si>
  <si>
    <t>Tkaniny z příze z umělého hedvábí, kromě tkanin vyrobených z vysokopevnostní příze z viskózových vláken</t>
  </si>
  <si>
    <t>5408 [.2 +.3]</t>
  </si>
  <si>
    <t>132032</t>
  </si>
  <si>
    <t>1320321002</t>
  </si>
  <si>
    <t>Tkaniny ze syntetických střižových vláken obsahující ≥ 85 % hmotnosti těchto vláken</t>
  </si>
  <si>
    <t>5512</t>
  </si>
  <si>
    <t>1320322002</t>
  </si>
  <si>
    <t>Tkaniny ze syntetických vláken obsahující &lt; 85 % hmotnosti těchto vláken ve směsi s bavlnou (kromě z různobarevných přízí)</t>
  </si>
  <si>
    <t>5513 [.1 +.2 +.4] + 5514 [.1 +.2 +.4]</t>
  </si>
  <si>
    <t>1320323002</t>
  </si>
  <si>
    <t>Tkaniny ze syntetických vláken obsahující &lt; 85 % hmotnosti těchto vláken ve směsi s bavlnou z různobarevných přízí</t>
  </si>
  <si>
    <t>5513.3 + 5514.30</t>
  </si>
  <si>
    <t>1320324002</t>
  </si>
  <si>
    <t>Tkaniny ze syntetických střižových vláken ve směsi s mykanou vlnou nebo jemnými zvířecími chlupy</t>
  </si>
  <si>
    <t>5515 [.13.1 +.22.1]</t>
  </si>
  <si>
    <t>1320325002</t>
  </si>
  <si>
    <t>Tkaniny ze syntetických střižových vláken ve směsi s česanou vlnou nebo jemnými zvířecími chlupy</t>
  </si>
  <si>
    <t>5515 [.13.9 +.22.9]</t>
  </si>
  <si>
    <t>1320329002</t>
  </si>
  <si>
    <t>Tkaniny ze syntetických střižových vláken smíšené s jinými materiály než s vlnou, jemnými zvířecími chlupy nebo bavlnou</t>
  </si>
  <si>
    <t>5515 [.11 +.12 +.19 +.21 +.29 +.91 +.99]</t>
  </si>
  <si>
    <t>132033</t>
  </si>
  <si>
    <t>1320333002</t>
  </si>
  <si>
    <t>Tkaniny z umělých střižových vláken, jiné než z různobarevných přízí</t>
  </si>
  <si>
    <t>5516 [.11 +.12 +.14 +.21 +.22 +.24 +.31 +.32 +.34 +.41 +.42 +.44 +.91 +.92 +.94]</t>
  </si>
  <si>
    <t>1320335002</t>
  </si>
  <si>
    <t>Tkaniny z umělých střižových vláken z různobarevných přízí</t>
  </si>
  <si>
    <t>5516 [.13 +.23 +.33 +.43 +.93]</t>
  </si>
  <si>
    <t>132041</t>
  </si>
  <si>
    <t>1320410002</t>
  </si>
  <si>
    <t>Tkaniny vlasové osnovní a útkové, tkaniny žinylkové</t>
  </si>
  <si>
    <t>5801 [.10 +.21 +.22 +.23 +.26 +.27 +.31 +.32 +.33 +.36 +.37 +.90 (.10 +.90)]</t>
  </si>
  <si>
    <t>132042</t>
  </si>
  <si>
    <t>1320420002</t>
  </si>
  <si>
    <t>Smyčkové ručníkoviny (froté) a podobné výrobky z bavlny</t>
  </si>
  <si>
    <t>5802.1</t>
  </si>
  <si>
    <t>132043</t>
  </si>
  <si>
    <t>1320430002</t>
  </si>
  <si>
    <t>Smyčkové ručníkoviny (froté) a podobné výrobky (kromě z bavlny)</t>
  </si>
  <si>
    <t>5802.20</t>
  </si>
  <si>
    <t>132044</t>
  </si>
  <si>
    <t>1320440002</t>
  </si>
  <si>
    <t>Tkaniny perlinkové (kromě pro zdravotnictví)</t>
  </si>
  <si>
    <t>5803</t>
  </si>
  <si>
    <t>132045</t>
  </si>
  <si>
    <t>1320450002</t>
  </si>
  <si>
    <t>Všívané textilie (kromě všívaných koberců a jiných textilních podlahových krytin)</t>
  </si>
  <si>
    <t>5802.30</t>
  </si>
  <si>
    <t>132046</t>
  </si>
  <si>
    <t>1320460002</t>
  </si>
  <si>
    <t>Tkaniny ze skleněných vláken (včetně úzkých tkanin)</t>
  </si>
  <si>
    <t>7019 [.40 +.5]</t>
  </si>
  <si>
    <t>132050</t>
  </si>
  <si>
    <t>1320500001</t>
  </si>
  <si>
    <t>Umělé kožešiny a výrobky z umělých kožešin, tkané</t>
  </si>
  <si>
    <t>132099</t>
  </si>
  <si>
    <t>1320990011</t>
  </si>
  <si>
    <t>Práce výrobní povahy ve třídě 1320</t>
  </si>
  <si>
    <t>133011</t>
  </si>
  <si>
    <t>1330111001</t>
  </si>
  <si>
    <t>Barvení vláken</t>
  </si>
  <si>
    <t>1330112101</t>
  </si>
  <si>
    <t>Barvení hedvábné příze</t>
  </si>
  <si>
    <t>1330112201</t>
  </si>
  <si>
    <t>Barvení vlněné příze</t>
  </si>
  <si>
    <t>1330112301</t>
  </si>
  <si>
    <t>Barvení bavlněné příze</t>
  </si>
  <si>
    <t>1330112401</t>
  </si>
  <si>
    <t>Barvení lněné příze, juty, ostatních lýkových a rostlinných textilních vláken a papírových vláken</t>
  </si>
  <si>
    <t>1330112501</t>
  </si>
  <si>
    <t>Barvení příze ze syntetických nekonečných vláken</t>
  </si>
  <si>
    <t>1330112601</t>
  </si>
  <si>
    <t>Barvení příze z umělých nekonečných vláken</t>
  </si>
  <si>
    <t>1330112701</t>
  </si>
  <si>
    <t>Barvení příze ze syntetických střižových vláken</t>
  </si>
  <si>
    <t>1330112801</t>
  </si>
  <si>
    <t>Barvení příze z umělých střižových vláken</t>
  </si>
  <si>
    <t>133012</t>
  </si>
  <si>
    <t>1330121001</t>
  </si>
  <si>
    <t>Bělení tkanin z přírodního hedvábí</t>
  </si>
  <si>
    <t>1330122001</t>
  </si>
  <si>
    <t>Bělení vlněných tkanin</t>
  </si>
  <si>
    <t>1330123001</t>
  </si>
  <si>
    <t>Bělení bavlněných tkanin</t>
  </si>
  <si>
    <t>1330124001</t>
  </si>
  <si>
    <t>Bělení lněných tkanin a tkanin z rostlinných nebo lýkových vláken a papírových vláken</t>
  </si>
  <si>
    <t>1330125001</t>
  </si>
  <si>
    <t>Bělení tkanin ze syntetického hedvábí a syntetických vláken (včetně směsových)</t>
  </si>
  <si>
    <t>1330126001</t>
  </si>
  <si>
    <t>Bělení tkanin z umělých vláken</t>
  </si>
  <si>
    <t>1330127001</t>
  </si>
  <si>
    <t>Bělení vlasových tkanin a žinylkových tkanin (kromě smyčkových textilií (froté) a stuh)</t>
  </si>
  <si>
    <t>1330128001</t>
  </si>
  <si>
    <t>Bělení smyčkové ručníkoviny a podobných smyčkových tkanin</t>
  </si>
  <si>
    <t>1330129001</t>
  </si>
  <si>
    <t>Bělení pletených nebo háčkovaných textilií</t>
  </si>
  <si>
    <t>133013</t>
  </si>
  <si>
    <t>1330131001</t>
  </si>
  <si>
    <t>Barvení tkanin z přírodního hedvábí nebo hedvábného odpadu</t>
  </si>
  <si>
    <t>1330132001</t>
  </si>
  <si>
    <t>Barvení vlněných tkanin</t>
  </si>
  <si>
    <t>1330133001</t>
  </si>
  <si>
    <t>Barvení bavlněných tkanin</t>
  </si>
  <si>
    <t>1330134001</t>
  </si>
  <si>
    <t>Barvení tkanin ze lnu, juty, ostatních textilních lýkových vláken, rostlinných textilních vláken a papírových nití</t>
  </si>
  <si>
    <t>1330135001</t>
  </si>
  <si>
    <t>Barvení tkanin ze syntetického hedvábí a syntetických vláken (včetně směsových)</t>
  </si>
  <si>
    <t>1330136001</t>
  </si>
  <si>
    <t>Barvení tkanin z umělých vláken</t>
  </si>
  <si>
    <t>1330137001</t>
  </si>
  <si>
    <t>Barvení vlasových tkanin a žinylkových tkanin (kromě smyčkových textilií (froté) a stuh)</t>
  </si>
  <si>
    <t>1330138001</t>
  </si>
  <si>
    <t>Barvení smyčkové ručníkoviny a podobných smyčkových tkanin</t>
  </si>
  <si>
    <t>1330139001</t>
  </si>
  <si>
    <t>Barvení pletených nebo háčkovaných textilií a netkaných textilií</t>
  </si>
  <si>
    <t>133019</t>
  </si>
  <si>
    <t>1330191001</t>
  </si>
  <si>
    <t>Konečná úprava tkanin z přírodního hedvábí nebo hedvábného odpadu (kromě bělení, barvení, potisku), ostatní</t>
  </si>
  <si>
    <t>1330192001</t>
  </si>
  <si>
    <t>Konečná úprava vlněných tkanin (kromě bělení, barvení, potisku)</t>
  </si>
  <si>
    <t>1330193001</t>
  </si>
  <si>
    <t>Konečná úprava bavlněných tkanin (kromě bělení, barvení, potisku)</t>
  </si>
  <si>
    <t>1330194001</t>
  </si>
  <si>
    <t>Konečná úprava lněných tkanin a tkanin z rostlinných nebo lýkových vláken (kromě bělení, barvení, potisku)</t>
  </si>
  <si>
    <t>1330195001</t>
  </si>
  <si>
    <t>Konečná úprava tkanin ze syntetických vláken (kromě bělení, barvení, potisku)</t>
  </si>
  <si>
    <t>1330196001</t>
  </si>
  <si>
    <t>Konečná úprava tkanin z umělých vláken (kromě bělení, barvení, potisku)</t>
  </si>
  <si>
    <t>1330197001</t>
  </si>
  <si>
    <t>Konečná úprava vlasových tkanin a žinylkových tkanin (kromě bělení, barvení, potisku)</t>
  </si>
  <si>
    <t>1330198001</t>
  </si>
  <si>
    <t>Konečná úprava smyčkové ručníkoviny a podobných smyčkových tkanin (kromě bělení, barvení, potisku)</t>
  </si>
  <si>
    <t>1330199001</t>
  </si>
  <si>
    <t>Konečná úprava pletených a netkaných textilií (kromě bělení, barvení, potisku)</t>
  </si>
  <si>
    <t>1330199501</t>
  </si>
  <si>
    <t>Konečná oděvní úprava textilií</t>
  </si>
  <si>
    <t>139111</t>
  </si>
  <si>
    <t>1391110002</t>
  </si>
  <si>
    <t>Vlasové textilie, froté, pletené nebo háčkované</t>
  </si>
  <si>
    <t>6001</t>
  </si>
  <si>
    <t>139119</t>
  </si>
  <si>
    <t>1391191002</t>
  </si>
  <si>
    <t>Pletené nebo háčkované textilie (kromě vlasových textilií)</t>
  </si>
  <si>
    <t>1391192001</t>
  </si>
  <si>
    <t>Umělé kožešiny a výrobky z umělých kožešin</t>
  </si>
  <si>
    <t>4304</t>
  </si>
  <si>
    <t>139199</t>
  </si>
  <si>
    <t>1391990011</t>
  </si>
  <si>
    <t>Práce výrobní povahy ve třídě 1391</t>
  </si>
  <si>
    <t>139211</t>
  </si>
  <si>
    <t>1392113002</t>
  </si>
  <si>
    <t>Přikrývky (kromě elektricky vyhřívaných) a cestovní koberečky, z vlny</t>
  </si>
  <si>
    <t>6301.20</t>
  </si>
  <si>
    <t>1392115002</t>
  </si>
  <si>
    <t>Přikrývky (kromě elektricky vyhřívaných) a cestovní koberečky, ze syntetických vláken</t>
  </si>
  <si>
    <t>6301.40</t>
  </si>
  <si>
    <t>1392119002</t>
  </si>
  <si>
    <t>Přikrývky (kromě elektricky vyhřívaných) a cestovní koberečky, z ostatních textilních materiálů (kromě z vlny nebo jemných zvířecích chlupů, ze syntetických vláken)</t>
  </si>
  <si>
    <t>6301 [.30 +.90]</t>
  </si>
  <si>
    <t>139212</t>
  </si>
  <si>
    <t>1392123002</t>
  </si>
  <si>
    <t>Ložní prádlo z pletených nebo háčkovaných textilií</t>
  </si>
  <si>
    <t>6302.10</t>
  </si>
  <si>
    <t>1392125302</t>
  </si>
  <si>
    <t>Ložní prádlo z bavlny (kromě pleteného nebo háčkovaného)</t>
  </si>
  <si>
    <t>6302 [.21 +.31]</t>
  </si>
  <si>
    <t>1392125502</t>
  </si>
  <si>
    <t>Ložní prádlo ze lnu nebo ramie (kromě pleteného nebo háčkovaného)</t>
  </si>
  <si>
    <t>6302 [.29.10 +.39.20]</t>
  </si>
  <si>
    <t>1392125902</t>
  </si>
  <si>
    <t>Ložní prádlo z tkaných textilií (kromě z bavlny, ze lnu nebo ramie)</t>
  </si>
  <si>
    <t>6302 [.22.90 +.29.90 +.32.90 +.39.90]</t>
  </si>
  <si>
    <t>1392127002</t>
  </si>
  <si>
    <t>Ložní prádlo z umělých nebo syntetických vláken netkaných (kromě pletených nebo háčkovaných)</t>
  </si>
  <si>
    <t>6302 [.22.10 +.32.10]</t>
  </si>
  <si>
    <t>139213</t>
  </si>
  <si>
    <t>1392133002</t>
  </si>
  <si>
    <t>Stolní prádlo pletené nebo háčkované</t>
  </si>
  <si>
    <t>6302.40</t>
  </si>
  <si>
    <t>1392135302</t>
  </si>
  <si>
    <t>Stolní prádlo z bavlny (kromě pleteného nebo háčkovaného)</t>
  </si>
  <si>
    <t>6302.51</t>
  </si>
  <si>
    <t>1392135502</t>
  </si>
  <si>
    <t>Stolní prádlo ze lnu (kromě pleteného nebo háčkovaného)</t>
  </si>
  <si>
    <t>6302.59.10</t>
  </si>
  <si>
    <t>1392135902</t>
  </si>
  <si>
    <t>Stolní prádlo z tkaných umělých nebo syntetických vláken a z jiných tkaných nebo netkaných textilií (kromě zboží z bavlny, ze lnu)</t>
  </si>
  <si>
    <t>6302 [.53.90 +.59.90]</t>
  </si>
  <si>
    <t>1392137002</t>
  </si>
  <si>
    <t>Stolní prádlo z umělých nebo syntetických vláken netkaných</t>
  </si>
  <si>
    <t>6302.53.10</t>
  </si>
  <si>
    <t>139214</t>
  </si>
  <si>
    <t>1392143002</t>
  </si>
  <si>
    <t>Toaletní a kuchyňské prádlo ze smyčkových textilií (froté) z bavlny</t>
  </si>
  <si>
    <t>6302.60</t>
  </si>
  <si>
    <t>1392145002</t>
  </si>
  <si>
    <t>Tkané toaletní a kuchyňské prádlo z tkaných textilií (kromě smyčkových textilií (froté) z bavlny)</t>
  </si>
  <si>
    <t>6302 [.91 +.93.90 +.99]</t>
  </si>
  <si>
    <t>1392147002</t>
  </si>
  <si>
    <t>Toaletní a kuchyňské prádlo z umělých nebo syntetických vláken netkaných</t>
  </si>
  <si>
    <t>6302.93.10</t>
  </si>
  <si>
    <t>139215</t>
  </si>
  <si>
    <t>1392153002</t>
  </si>
  <si>
    <t>Záclony a interiérové závěsy, záclonové nebo postelové draperie z pletených nebo háčkovaných materiálů</t>
  </si>
  <si>
    <t>m²</t>
  </si>
  <si>
    <t>6303.1</t>
  </si>
  <si>
    <t>1392155002</t>
  </si>
  <si>
    <t>Záclony a interiérové závěsy, záclonové nebo postelové draperie z tkaných materiálů</t>
  </si>
  <si>
    <t>6303 [.91 +.92.90 +.99.90]</t>
  </si>
  <si>
    <t>1392157002</t>
  </si>
  <si>
    <t>Záclony a interiérové závěsy, záclonové nebo postelové draperie z netkaných materiálů</t>
  </si>
  <si>
    <t>6303 [.92.10 +.99.10]</t>
  </si>
  <si>
    <t>139216</t>
  </si>
  <si>
    <t>1392162001</t>
  </si>
  <si>
    <t>Ručně tkané tapiserie typu goblénů, flanderských goblénů apod.</t>
  </si>
  <si>
    <t>5805</t>
  </si>
  <si>
    <t>1392164002</t>
  </si>
  <si>
    <t>Lůžkové přehozy</t>
  </si>
  <si>
    <t>6304.1</t>
  </si>
  <si>
    <t>1392166001</t>
  </si>
  <si>
    <t>Bytové textilie včetně nábytkových přehozů a potahů na polštáře atd. (kromě přikrývek, ložního prádla, stolního prádla, toaletního prádla, kuchyňského prádla, záclon, vnitřních rolet, draperií a postelových draperií)</t>
  </si>
  <si>
    <t>1392168001</t>
  </si>
  <si>
    <t>Soupravy sestávající z tkanin a nití, též s doplňky, pro výrobu koberečků, tapiserií, vyšívaných stolních ubrusů nebo servítků nebo podobných textilních výrobků, v balení pro maloobchodní prodej</t>
  </si>
  <si>
    <t>6308</t>
  </si>
  <si>
    <t>139221</t>
  </si>
  <si>
    <t>1392213002</t>
  </si>
  <si>
    <t>Pytle a sáčky, z bavlny, k balení zboží</t>
  </si>
  <si>
    <t>6305.20</t>
  </si>
  <si>
    <t>1392215002</t>
  </si>
  <si>
    <t>Pytle a sáčky, z pletených nebo háčkovaných polyetylenových nebo polypropylenových pásků, k balení zboží</t>
  </si>
  <si>
    <t>6305 [.32.11 +.33.10]</t>
  </si>
  <si>
    <t>1392217002</t>
  </si>
  <si>
    <t>Pytle a sáčky, z polyetylenových nebo polypropylenových pásků, k balení zboží (kromě pletených nebo háčkovaných)</t>
  </si>
  <si>
    <t>6305 [.32.19 +.33.90]</t>
  </si>
  <si>
    <t>1392219002</t>
  </si>
  <si>
    <t>Pytle a sáčky, k balení zboží (kromě zboží z bavlny, z polyetylenových nebo polypropylenových pásků)</t>
  </si>
  <si>
    <t>6305 [.10 +.32.90 +.39 +.90]</t>
  </si>
  <si>
    <t>139222</t>
  </si>
  <si>
    <t>1392221002</t>
  </si>
  <si>
    <t>Nepromokavé ochranné a stínicí plachty (kromě ochranných plachet pro karavany a lodě)</t>
  </si>
  <si>
    <t>6306.1</t>
  </si>
  <si>
    <t>1392223002</t>
  </si>
  <si>
    <t>Stany (včetně ochranných plachet pro karavany)</t>
  </si>
  <si>
    <t>6306.2</t>
  </si>
  <si>
    <t>1392225002</t>
  </si>
  <si>
    <t>Lodní plachty</t>
  </si>
  <si>
    <t>6306.30</t>
  </si>
  <si>
    <t>1392227002</t>
  </si>
  <si>
    <t>Nafukovací matrace a ostatní výrobky pro táboření (kromě ochranných plachet pro karavany a kromě stanů a spacích pytlů)</t>
  </si>
  <si>
    <t>6306 [.40 +.90]</t>
  </si>
  <si>
    <t>139223</t>
  </si>
  <si>
    <t>1392230002</t>
  </si>
  <si>
    <t>Padáky (včetně řiditelných padáků a paraglidů) a rotující padáky; jejich části, součásti a příslušenství</t>
  </si>
  <si>
    <t>8804</t>
  </si>
  <si>
    <t>139224</t>
  </si>
  <si>
    <t>1392243002</t>
  </si>
  <si>
    <t>Spací pytle</t>
  </si>
  <si>
    <t>9404.30</t>
  </si>
  <si>
    <t>1392249302</t>
  </si>
  <si>
    <t>Ložní potřeby plněné draným nebo prachovým peřím (např. prošívané přikrývky, peřiny, polštáře, pufy a podušky; kromě matrací a spacích pytlů)</t>
  </si>
  <si>
    <t>9404.90.10</t>
  </si>
  <si>
    <t>1392249902</t>
  </si>
  <si>
    <t>Ložní potřeby (kromě matrací a spacích pytlů) jiné než plněné draným nebo prachovým peřím</t>
  </si>
  <si>
    <t>9404.90.90</t>
  </si>
  <si>
    <t>139229</t>
  </si>
  <si>
    <t>1392295302</t>
  </si>
  <si>
    <t>Hadry na podlahu, hadry na nádobí, prachovky a podobné výrobky, z netkaných textilií</t>
  </si>
  <si>
    <t>6307.10.30</t>
  </si>
  <si>
    <t>1392295702</t>
  </si>
  <si>
    <t>Hadry na podlahu, hadry na nádobí, prachovky a podobné výrobky, z tkanin</t>
  </si>
  <si>
    <t>6307.10.90</t>
  </si>
  <si>
    <t>1392299902</t>
  </si>
  <si>
    <t>Hadry na podlahu, hadry na nádobí, pletené nebo háčkované; záchranné vesty, záchranné pásy a ostatní zhotovené výrobky (kromě hygienických vložek, tampónů a podobných výrobků)</t>
  </si>
  <si>
    <t>6307 [.10 (.10) +.20 +.90 (.10 +.91 +.92 +.98)]</t>
  </si>
  <si>
    <t>139299</t>
  </si>
  <si>
    <t>1392990011</t>
  </si>
  <si>
    <t>Práce výrobní povahy ve třídě 1392</t>
  </si>
  <si>
    <t>139311</t>
  </si>
  <si>
    <t>1393110002</t>
  </si>
  <si>
    <t>Koberce a jiné textilní podlahové krytiny, ručně vázané nebo navíjené</t>
  </si>
  <si>
    <t>5701</t>
  </si>
  <si>
    <t>139312</t>
  </si>
  <si>
    <t>1393120002</t>
  </si>
  <si>
    <t>Koberce a jiné textilní podlahové krytiny, tkané, avšak nevšívané ani nepovločkované</t>
  </si>
  <si>
    <t>139313</t>
  </si>
  <si>
    <t>1393130002</t>
  </si>
  <si>
    <t>Koberce a jiné textilní podlahové krytiny, všívané</t>
  </si>
  <si>
    <t>5703</t>
  </si>
  <si>
    <t>139319</t>
  </si>
  <si>
    <t>1393193002</t>
  </si>
  <si>
    <t>Jehličkové plstěné koberce a jiné textilní podlahové krytiny, nevšívané ani nepovločkované</t>
  </si>
  <si>
    <t>1393199002</t>
  </si>
  <si>
    <t>Koberce a jiné textilní podlahové krytiny (kromě vázaných, tkaných, všívaných, jehličkových)</t>
  </si>
  <si>
    <t>5705</t>
  </si>
  <si>
    <t>139399</t>
  </si>
  <si>
    <t>1393990011</t>
  </si>
  <si>
    <t>Práce výrobní povahy ve třídě 1393</t>
  </si>
  <si>
    <t>139411</t>
  </si>
  <si>
    <t>1394113002</t>
  </si>
  <si>
    <t>Motouzy, šňůry, provazy a lana, ze sisalových nebo jiných textilních vláken rodu Agave, z juty nebo jiných textilních lýkových vláken a jiných tvrdých vláken (listů) (kromě vázacích nebo balicích motouzů)</t>
  </si>
  <si>
    <t>5607 [.29.00 +90.20]</t>
  </si>
  <si>
    <t>1394115302</t>
  </si>
  <si>
    <t>Sisalové vázací nebo balicí (zemědělské) motouzy</t>
  </si>
  <si>
    <t>5607.21</t>
  </si>
  <si>
    <t>1394115502</t>
  </si>
  <si>
    <t>Vázací nebo balicí (zemědělské) motouzy z polyetylenu nebo polypropylenu</t>
  </si>
  <si>
    <t>5607.41</t>
  </si>
  <si>
    <t>1394116002</t>
  </si>
  <si>
    <t>Šňůry, provazy a lana z polyetylenu, polypropylenu, nylonu nebo jiných polyamidů nebo z polyesteru o délkové hmotnosti &gt; 50 000 decitex, z jiných syntetických vláken (kromě vázacích nebo balicích motouzů)</t>
  </si>
  <si>
    <t>5607 [.49.1 +.50(.1 +.90)]</t>
  </si>
  <si>
    <t>1394117002</t>
  </si>
  <si>
    <t>Motouzy z polyetylenu nebo polypropylenu, z nylonu nebo jiných polyamidů nebo polyesterů o délkové hmotnosti ≤ 50 000 decitex (5 g/m) (kromě vázacích nebo balicích motouzů)</t>
  </si>
  <si>
    <t>5607 [.49.90 +.50.30]</t>
  </si>
  <si>
    <t>1394119002</t>
  </si>
  <si>
    <t>Motouzy, šňůry, provazy a lana z textilních materiálů (kromě juty a jiných textilních lýkových vláken, sisalových a abakových vláken nebo jiných tvrdých vláken (listů), syntetických vláken)</t>
  </si>
  <si>
    <t>5607.90.90</t>
  </si>
  <si>
    <t>139412</t>
  </si>
  <si>
    <t>1394123302</t>
  </si>
  <si>
    <t>Zhotovené rybářské sítě z motouzů, šňůr a provazů ze syntetických nebo umělých vláken (kromě podběráků)</t>
  </si>
  <si>
    <t>5608.11.20</t>
  </si>
  <si>
    <t>1394123502</t>
  </si>
  <si>
    <t>Zhotovené rybářské sítě z příze ze syntetických nebo umělých vláken (kromě podběráků)</t>
  </si>
  <si>
    <t>5608.11.80</t>
  </si>
  <si>
    <t>1394125302</t>
  </si>
  <si>
    <t>Zhotovené sítě z motouzů, provazů a lan z nylonu nebo jiných polyamidů (kromě velkých podběráků vyrobených háčkováním, sítěk na vlasy, sportovních a rybářských sítí)</t>
  </si>
  <si>
    <t>5608.19.11</t>
  </si>
  <si>
    <t>1394125502</t>
  </si>
  <si>
    <t>Zhotovené sítě z nylonu nebo jiných polyamidů (kromě velkých podběráků vyrobených háčkováním, sítěk na vlasy, sportovních a rybářských sítí, sítí vyrobených z motouzů, provazů nebo lan)</t>
  </si>
  <si>
    <t>5608.19.19</t>
  </si>
  <si>
    <t>1394125902</t>
  </si>
  <si>
    <t>Pletená síťovina z textilních materiálů (kromě zhotovených rybářských sítí ze syntetických nebo umělých textilií, jiných zhotovených sítí z nylonu nebo jiných polyamidů)</t>
  </si>
  <si>
    <t>5608 [.19(.30 +.90) +.90]</t>
  </si>
  <si>
    <t>1394128002</t>
  </si>
  <si>
    <t>Výrobky z nití, pásků nebo podobných tvarů, motouzy, šňůry, provazy nebo lana, j.n.</t>
  </si>
  <si>
    <t>5609</t>
  </si>
  <si>
    <t>139499</t>
  </si>
  <si>
    <t>1394990011</t>
  </si>
  <si>
    <t>Práce výrobní povahy ve třídě 1394</t>
  </si>
  <si>
    <t>139510</t>
  </si>
  <si>
    <t>1395101002</t>
  </si>
  <si>
    <t>Netkané textilie o hmotnosti ≤ 25 g/m² (včetně výrobků z netkaných textilií; kromě oděvního zboží, povrstveného nebo potaženého)</t>
  </si>
  <si>
    <t>5603 [.11.90 +.91.90]</t>
  </si>
  <si>
    <t>1395102002</t>
  </si>
  <si>
    <t>Netkané textilie o hmotnosti &gt; 25 g/m², avšak ≤ 70 g/m² (včetně výrobků z netkaných textilií; kromě oděvního zboží, povrstveného nebo potaženého)</t>
  </si>
  <si>
    <t>5603 [.12.90 +.92.90]</t>
  </si>
  <si>
    <t>1395103002</t>
  </si>
  <si>
    <t>Netkané textilie o hmotnosti &gt; 70 g/m², avšak ≤ 150 g/m² (včetně výrobků z netkaných textilií; kromě oděvního zboží, povrstveného nebo potaženého)</t>
  </si>
  <si>
    <t>5603 [.13.90 +.93.90]</t>
  </si>
  <si>
    <t>1395105002</t>
  </si>
  <si>
    <t>Netkané textilie o hmotnosti &gt; 150 g/m² (včetně výrobků z netkaných textilií; kromě oděvního zboží, povrstveného nebo potaženého)</t>
  </si>
  <si>
    <t>5603 [.14.90 +.94.90]</t>
  </si>
  <si>
    <t>1395107002</t>
  </si>
  <si>
    <t>Netkané textilie (včetně výrobků z nich kromě oděvů) potahované, povlečené nebo pokrývané</t>
  </si>
  <si>
    <t>5603 [.11.10 +.12.10 +.13.10 +.14.10 +.91.10 +.92.10 +.93.10 +.94.10]</t>
  </si>
  <si>
    <t>139599</t>
  </si>
  <si>
    <t>1395990011</t>
  </si>
  <si>
    <t>Práce výrobní povahy ve třídě 1395</t>
  </si>
  <si>
    <t>139611</t>
  </si>
  <si>
    <t>1396110002</t>
  </si>
  <si>
    <t>Metalizované vlákno nebo příze, nitě, opředené</t>
  </si>
  <si>
    <t>5605</t>
  </si>
  <si>
    <t>139612</t>
  </si>
  <si>
    <t>1396120002</t>
  </si>
  <si>
    <t>Tkaniny z kovových nití a tkaniny z metalizovaných nití používané v oděvnictví, jako dekorační textilie nebo pro podobné účely, j.n. ani nezahrnuté</t>
  </si>
  <si>
    <t>5809</t>
  </si>
  <si>
    <t>139613</t>
  </si>
  <si>
    <t>1396130002</t>
  </si>
  <si>
    <t>Pryžové nitě a šňůry potažené textilem; textilní nitě, pásky a podobné tvary, impregnované, povrstvené, potažené nebo opláštěné pryží nebo plasty</t>
  </si>
  <si>
    <t>5604</t>
  </si>
  <si>
    <t>139614</t>
  </si>
  <si>
    <t>1396140002</t>
  </si>
  <si>
    <t>Textilie impregnované, povrstvené nebo potažené</t>
  </si>
  <si>
    <t>5901 + 5903 + 5907</t>
  </si>
  <si>
    <t>139615</t>
  </si>
  <si>
    <t>1396150002</t>
  </si>
  <si>
    <t>Kordové textilie pro pneumatiky z vysokopevnostních nití z nylonu nebo jiných polyamidů, polyesterů nebo viskózového hedvábí</t>
  </si>
  <si>
    <t>5902</t>
  </si>
  <si>
    <t>139616</t>
  </si>
  <si>
    <t>1396162002</t>
  </si>
  <si>
    <t>Textilní hadice k čerpadlům a podobné hadice, též s výztuží nebo tvarovkami z jiných materiálů</t>
  </si>
  <si>
    <t>5909</t>
  </si>
  <si>
    <t>1396165002</t>
  </si>
  <si>
    <t>Textilní knoty, dopravní nebo hnací pásy a řemeny z textilií a textilní hadice (včetně výrobků vyztužených kovem nebo jinými materiály)</t>
  </si>
  <si>
    <t>1396168002</t>
  </si>
  <si>
    <t>Textilie a plsti, používané na papírenských nebo podobných strojích (včetně na buničinu nebo azbestocement)</t>
  </si>
  <si>
    <t>5911.3</t>
  </si>
  <si>
    <t>139617</t>
  </si>
  <si>
    <t>1396173001</t>
  </si>
  <si>
    <t>Stuhy , kromě štítků, odznaků a podobných výrobků z textilních materiálů</t>
  </si>
  <si>
    <t>5806</t>
  </si>
  <si>
    <t>1396175001</t>
  </si>
  <si>
    <t>Štítky, odznaky a podobné výrobky z textilních materiálů nevyšívané</t>
  </si>
  <si>
    <t>5807</t>
  </si>
  <si>
    <t>1396177001</t>
  </si>
  <si>
    <t>Prýmky a stuhy v metráži, ozdobné lemovky (kromě pletených a háčkovaných)</t>
  </si>
  <si>
    <t>5808</t>
  </si>
  <si>
    <t>139699</t>
  </si>
  <si>
    <t>1396990011</t>
  </si>
  <si>
    <t>Práce výrobní povahy ve třídě 1396</t>
  </si>
  <si>
    <t>139911</t>
  </si>
  <si>
    <t>1399113002</t>
  </si>
  <si>
    <t>Tyly, bobinové tyly a síťové textilie (kromě tkaných, pletených nebo háčkovaných)</t>
  </si>
  <si>
    <t>5804.10</t>
  </si>
  <si>
    <t>1399115001</t>
  </si>
  <si>
    <t>Strojově vyrobené krajky v metráži, v pásech nebo v motivech</t>
  </si>
  <si>
    <t>1399117001</t>
  </si>
  <si>
    <t>Ručně vyrobené krajky v metráži, v pásech nebo v motivech</t>
  </si>
  <si>
    <t>5804.30</t>
  </si>
  <si>
    <t>139912</t>
  </si>
  <si>
    <t>1399123001</t>
  </si>
  <si>
    <t>Výšivky bez viditelného podkladu</t>
  </si>
  <si>
    <t>5810.10</t>
  </si>
  <si>
    <t>1399125001</t>
  </si>
  <si>
    <t>Bavlněné výšivky v metráži, v pásech nebo v motivech (kromě výšivek bez viditelného podkladu)</t>
  </si>
  <si>
    <t>5810.91</t>
  </si>
  <si>
    <t>1399127001</t>
  </si>
  <si>
    <t>Výšivky z ostatních textilních materiálů a ze syntetických nebo umělých vláken (kromě bavlněných výšivek bez viditelného podkladu) v metráži, v pásech nebo v motivech</t>
  </si>
  <si>
    <t>5810 [.92 +.99]</t>
  </si>
  <si>
    <t>139913</t>
  </si>
  <si>
    <t>1399130002</t>
  </si>
  <si>
    <t>Plsť, též impregnovaná, povrstvená, potažená nebo laminovaná</t>
  </si>
  <si>
    <t>5602</t>
  </si>
  <si>
    <t>139914</t>
  </si>
  <si>
    <t>1399140002</t>
  </si>
  <si>
    <t>Textilní postřižky, prach a nopky</t>
  </si>
  <si>
    <t>5601.30</t>
  </si>
  <si>
    <t>139915</t>
  </si>
  <si>
    <t>1399150002</t>
  </si>
  <si>
    <t>Opředené nitě, pásky a podobné opředené tvary (jiné než opředené žíněné příze) z chemických textilních materiálů o běžné šířce ≤ 5 mm, žinylkové nitě; tzv. "řetízkové" nitě</t>
  </si>
  <si>
    <t>5606</t>
  </si>
  <si>
    <t>139916</t>
  </si>
  <si>
    <t>1399160002</t>
  </si>
  <si>
    <t>Prošívané textilní výrobky v metráži, jiné než výšivky</t>
  </si>
  <si>
    <t>5811</t>
  </si>
  <si>
    <t>139919</t>
  </si>
  <si>
    <t>1399190002</t>
  </si>
  <si>
    <t>Labutěnky a pudrovátka k nanášení kosmetických nebo toaletních přípravků</t>
  </si>
  <si>
    <t>9616.20</t>
  </si>
  <si>
    <t>139999</t>
  </si>
  <si>
    <t>1399990011</t>
  </si>
  <si>
    <t>Práce výrobní povahy ve třídě 1399</t>
  </si>
  <si>
    <t>141110</t>
  </si>
  <si>
    <t>1411100002</t>
  </si>
  <si>
    <t>Oděvy z přírodní nebo kompozitní usně (včetně kabátů a svrchníků; kromě oděvních doplňků, pokrývek hlavy a obuvi)</t>
  </si>
  <si>
    <t>4203.10</t>
  </si>
  <si>
    <t>141199</t>
  </si>
  <si>
    <t>1411990011</t>
  </si>
  <si>
    <t>Práce výrobní povahy ve třídě 1411</t>
  </si>
  <si>
    <t>141211</t>
  </si>
  <si>
    <t>1412112002</t>
  </si>
  <si>
    <t>Pracovní pánské nebo chlapecké komplety z bavlny nebo z chemických vláken</t>
  </si>
  <si>
    <t>6203 [.22.10 +.23.10 +.29.11]</t>
  </si>
  <si>
    <t>1412113002</t>
  </si>
  <si>
    <t>Pracovní pánská nebo chlapecká saka a blejzry (sportovní saka) z bavlny nebo z chemických vláken</t>
  </si>
  <si>
    <t>6203 [.32.10 +.33.10 +.39.11]</t>
  </si>
  <si>
    <t>141212</t>
  </si>
  <si>
    <t>1412124002</t>
  </si>
  <si>
    <t>Pracovní pánské nebo chlapecké kalhoty a krátké kalhoty z bavlny nebo z chemických vláken</t>
  </si>
  <si>
    <t>6203 [.42.11 +.43.11 +.49.11]</t>
  </si>
  <si>
    <t>1412125002</t>
  </si>
  <si>
    <t>Pracovní pánské nebo chlapecké náprsníkové kalhoty se šlemi z bavlny nebo z chemických vláken</t>
  </si>
  <si>
    <t>6203 [.42.51 +.43.31 +.49.31]</t>
  </si>
  <si>
    <t>141221</t>
  </si>
  <si>
    <t>1412212002</t>
  </si>
  <si>
    <t>Pracovní dámské nebo dívčí komplety z bavlny nebo z chemických vláken</t>
  </si>
  <si>
    <t>6204 [.22.10 +.23.10 +.29.11]</t>
  </si>
  <si>
    <t>1412213002</t>
  </si>
  <si>
    <t>Pracovní dámská nebo dívčí saka a blejzry (sportovní saka) z bavlny nebo z chemických vláken</t>
  </si>
  <si>
    <t>6204 [.32.10 +.33.10 +.39.11]</t>
  </si>
  <si>
    <t>141222</t>
  </si>
  <si>
    <t>1412224002</t>
  </si>
  <si>
    <t>Pracovní dámské nebo dívčí kalhoty a krátké kalhoty z bavlny nebo z chemických vláken</t>
  </si>
  <si>
    <t>6204 [.62.11 +.63.11 +.69.11]</t>
  </si>
  <si>
    <t>1412225002</t>
  </si>
  <si>
    <t>Pracovní dámské nebo dívčí náprsníkové kalhoty se šlemi z bavlny nebo z chemických vláken</t>
  </si>
  <si>
    <t>6204 [.62.51 +.63.31 +.69.31]</t>
  </si>
  <si>
    <t>141230</t>
  </si>
  <si>
    <t>1412301302</t>
  </si>
  <si>
    <t>Pracovní pánské nebo chlapecké ostatní oděvy, z bavlny nebo z chemických vláken</t>
  </si>
  <si>
    <t>6211 [.32.10 +.33.10]</t>
  </si>
  <si>
    <t>1412302302</t>
  </si>
  <si>
    <t>Pracovní dámské nebo dívčí ostatní oděvy, z bavlny nebo z chemických vláken</t>
  </si>
  <si>
    <t>6211 [.42.10 +.43.10]</t>
  </si>
  <si>
    <t>141299</t>
  </si>
  <si>
    <t>1412990011</t>
  </si>
  <si>
    <t>Práce výrobní povahy ve třídě 1412</t>
  </si>
  <si>
    <t>141311</t>
  </si>
  <si>
    <t>1413111002</t>
  </si>
  <si>
    <t>Pánské nebo chlapecké svrchníky, pláště, pláštěnky apod., pletené nebo háčkované (kromě sak a blejzrů, nepromokavých větrovek s kapucí, větrovek apod.)</t>
  </si>
  <si>
    <t>6101 [.20.10 +.30.10 +.90.20]</t>
  </si>
  <si>
    <t>1413112002</t>
  </si>
  <si>
    <t>Pánské nebo chlapecké větrovky, bundy (včetně lyžařských) a podobné výrobky, pletené nebo háčkované (kromě sak a blejzrů)</t>
  </si>
  <si>
    <t>6101 [.20.90 +.30.90 +.90.80]</t>
  </si>
  <si>
    <t>141312</t>
  </si>
  <si>
    <t>1413123002</t>
  </si>
  <si>
    <t>Pánská nebo chlapecká saka a blejzry, pletená nebo háčkovaná</t>
  </si>
  <si>
    <t>6103.3</t>
  </si>
  <si>
    <t>1413126002</t>
  </si>
  <si>
    <t>Pánské nebo chlapecké obleky a komplety, pletené nebo háčkované</t>
  </si>
  <si>
    <t>6103 [.10 +.2]</t>
  </si>
  <si>
    <t>1413127002</t>
  </si>
  <si>
    <t>Pánské nebo chlapecké kalhoty, krátké kalhoty a šortky, náprsníkové kalhoty se šlemi, pletené nebo háčkované</t>
  </si>
  <si>
    <t>6103.4</t>
  </si>
  <si>
    <t>141313</t>
  </si>
  <si>
    <t>1413131002</t>
  </si>
  <si>
    <t>Dámské nebo dívčí kabáty, kabáty, pláště do deště a podobné výrobky, pletené nebo háčkované (kromě sak a blejzrů)</t>
  </si>
  <si>
    <t>6102 [.10.10 +.20.10 +.30.10 +.90.10]</t>
  </si>
  <si>
    <t>1413132002</t>
  </si>
  <si>
    <t>Dámské nebo dívčí větrovky, bundy (včetně lyžařských) a podobné výrobky, pletené nebo háčkované (kromě sak a blejzrů)</t>
  </si>
  <si>
    <t>6102 [.10.90 +.20.90 +.30.90 +.90.90]</t>
  </si>
  <si>
    <t>141314</t>
  </si>
  <si>
    <t>1413143002</t>
  </si>
  <si>
    <t>Dámské nebo dívčí saka a blejzry, pletené nebo háčkované</t>
  </si>
  <si>
    <t>6104.3</t>
  </si>
  <si>
    <t>1413146002</t>
  </si>
  <si>
    <t>Dámské nebo dívčí kostýmy a komplety, pletené nebo háčkované</t>
  </si>
  <si>
    <t>6104 [.1 +.2]</t>
  </si>
  <si>
    <t>1413147002</t>
  </si>
  <si>
    <t>Dámské nebo dívčí šaty, pletené nebo háčkované</t>
  </si>
  <si>
    <t>6104.4</t>
  </si>
  <si>
    <t>1413148002</t>
  </si>
  <si>
    <t>Dámské nebo dívčí sukně a kalhotové sukně, pletené nebo háčkované</t>
  </si>
  <si>
    <t>6104.5</t>
  </si>
  <si>
    <t>1413149002</t>
  </si>
  <si>
    <t>Dámské nebo dívčí kalhoty, krátké kalhoty a šortky, náprsníkové kalhoty se šlemi, pletené nebo háčkované</t>
  </si>
  <si>
    <t>6104.6</t>
  </si>
  <si>
    <t>141321</t>
  </si>
  <si>
    <t>1413211502</t>
  </si>
  <si>
    <t>Pánské nebo chlapecké kabáty, pláště, pláštěnky atd.</t>
  </si>
  <si>
    <t>6201 [.11 +.12(.10 +.90) +.13(.10 +.90) +.19]</t>
  </si>
  <si>
    <t>1413213002</t>
  </si>
  <si>
    <t>Pánské nebo chlapecké větrovky, lyžařské bundy a podobné výrobky (jiné než saka a blejzry pletené nebo háčkované, impregnované, povrstvené, potažené, laminované nebo pogumované)</t>
  </si>
  <si>
    <t>6201.9</t>
  </si>
  <si>
    <t>141322</t>
  </si>
  <si>
    <t>1413220002</t>
  </si>
  <si>
    <t>Pánské nebo chlapecké obleky a komplety (kromě pletených nebo háčkovaných)</t>
  </si>
  <si>
    <t>6203[.11 +.12 +.19(.10 +.30 +.90) +.22(.80) +.23(.80) +.29(.18 +.30 +.90)]</t>
  </si>
  <si>
    <t>141323</t>
  </si>
  <si>
    <t>1413230002</t>
  </si>
  <si>
    <t>Pánská nebo chlapecká saka a blejzry (sportovní saka) (kromě pletených nebo háčkovaných)</t>
  </si>
  <si>
    <t>6203 [.31 + 32.90 +.33.90 +.39(.19 +.90)]</t>
  </si>
  <si>
    <t>141324</t>
  </si>
  <si>
    <t>1413244202</t>
  </si>
  <si>
    <t>Pánské nebo chlapecké kalhoty, lýtkové kalhoty apod., z denimu (kromě šortek a pracovních kalhot)</t>
  </si>
  <si>
    <t>6203.42.31</t>
  </si>
  <si>
    <t>1413244402</t>
  </si>
  <si>
    <t>Pánské nebo chlapecké kalhoty, lýtkové kalhoty apod., z vlněných tkanin (kromě pracovních kalhot)</t>
  </si>
  <si>
    <t>6203.41 (.10 +.90)</t>
  </si>
  <si>
    <t>1413244502</t>
  </si>
  <si>
    <t>Pánské nebo chlapecké kalhoty, lýtkové kalhoty apod., z tkanin z chemických vláken (kromě šortek a pracovních kalhot)</t>
  </si>
  <si>
    <t>6203 [.43.19 +.49.19]</t>
  </si>
  <si>
    <t>1413244802</t>
  </si>
  <si>
    <t>Pánské nebo chlapecké kalhoty, lýtkové kalhoty apod., z bavlněných tkanin (kromě šortek, pracovních kalhot a z denimu)</t>
  </si>
  <si>
    <t>6203.42 (.33 +.35)</t>
  </si>
  <si>
    <t>1413244902</t>
  </si>
  <si>
    <t>Pánské nebo chlapecké dlouhé, lýtkové, šortky, náprsníkové kalhoty a kalhoty se šlemi, z ostatních tkanin (kromě z vlny, bavlny a chemických vláken)</t>
  </si>
  <si>
    <t>6203.49.90</t>
  </si>
  <si>
    <t>1413245502</t>
  </si>
  <si>
    <t>Pánské nebo chlapecké náprsníkové kalhoty se šlemi z vlněných, bavlněných tkanin a z tkanin z chemických vláken (kromě pracovních)</t>
  </si>
  <si>
    <t>6203 [.41.30 +.42.59 +.43.39 +.49.39]</t>
  </si>
  <si>
    <t>1413246002</t>
  </si>
  <si>
    <t>Pánské nebo chlapecké šortky z bavlny nebo z chemických vláken (kromě pletených nebo háčkovaných)</t>
  </si>
  <si>
    <t>6203 [.42.90 +.43.90 +.49.50]</t>
  </si>
  <si>
    <t>141331</t>
  </si>
  <si>
    <t>1413311502</t>
  </si>
  <si>
    <t>Dámské nebo dívčí pláště do deště a kabáty atd.</t>
  </si>
  <si>
    <t>6202[.11 + .12(.10 + .90) + .13(.10 + .90) + .19]</t>
  </si>
  <si>
    <t>1413313002</t>
  </si>
  <si>
    <t>Dámské nebo dívčí bundy, lyžařské bundy, větrovky a podobné výrobky (jiné než saka a blejzry pletené nebo háčkované, impregnované, povrstvené, potažené, laminované nebo pogumované)</t>
  </si>
  <si>
    <t>6202.9</t>
  </si>
  <si>
    <t>141332</t>
  </si>
  <si>
    <t>1413320002</t>
  </si>
  <si>
    <t>Dámské nebo dívčí kostýmy a komplety (kromě pletených nebo háčkovaných)</t>
  </si>
  <si>
    <t>6204 [.11 +.12 +.13 +.19(.10 +.90) +.21 +.22.80 +.23.80 +.29(.18 +.90)]</t>
  </si>
  <si>
    <t>141333</t>
  </si>
  <si>
    <t>1413333002</t>
  </si>
  <si>
    <t>Dámská nebo dívčí saka a blejzry (sportovní saka) (kromě pletených nebo háčkovaných)</t>
  </si>
  <si>
    <t>6204 [.31 +.32.90 +.33.90 +.39(.19 +.90)]</t>
  </si>
  <si>
    <t>141334</t>
  </si>
  <si>
    <t>1413347002</t>
  </si>
  <si>
    <t>Dámské nebo dívčí šaty (kromě pletených nebo háčkovaných)</t>
  </si>
  <si>
    <t>6204.4</t>
  </si>
  <si>
    <t>1413348002</t>
  </si>
  <si>
    <t>Dámské nebo dívčí sukně a kalhotové sukně (kromě pletených nebo háčkovaných)</t>
  </si>
  <si>
    <t>6204.5</t>
  </si>
  <si>
    <t>141335</t>
  </si>
  <si>
    <t>1413354202</t>
  </si>
  <si>
    <t>Dámské nebo dívčí kalhoty, lýtkové kalhoty, z denimu (kromě pracovních)</t>
  </si>
  <si>
    <t>6204.62.31</t>
  </si>
  <si>
    <t>1413354802</t>
  </si>
  <si>
    <t>Dámské nebo dívčí kalhoty, lýtkové kalhoty z bavlněných tkanin (kromě z denimu a pracovních)</t>
  </si>
  <si>
    <t>6204.62 (.33 +.39)</t>
  </si>
  <si>
    <t>1413354902</t>
  </si>
  <si>
    <t>Dámské nebo dívčí kalhoty a lýtkové kalhoty z vlněných tkanin nebo z chemických vláken (kromě pracovních)</t>
  </si>
  <si>
    <t>6204 [.61.10 +.63.18 +.69.18]</t>
  </si>
  <si>
    <t>1413355102</t>
  </si>
  <si>
    <t>Dámské nebo dívčí náprsníkové kalhoty se šlemi, z bavlněných tkanin (kromě pracovních)</t>
  </si>
  <si>
    <t>6204.62.59</t>
  </si>
  <si>
    <t>1413356102</t>
  </si>
  <si>
    <t>Dámské nebo dívčí šortky, z bavlněných tkanin</t>
  </si>
  <si>
    <t>6204.62.90</t>
  </si>
  <si>
    <t>1413356302</t>
  </si>
  <si>
    <t>Dámské nebo dívčí náprsenkové kalhoty se šlemi, z vlny nebo jemných zvířecích chlupů nebo chemických vláken (kromě z bavlny, pletených nebo háčkovaných, pracovních) a dámské nebo dívčí šortky, z vlny nebo jemných zvířecích chlupů (kromě pletených nebo háčkovaných)</t>
  </si>
  <si>
    <t>6204 [.61.85 +.63.39 +.69.39]</t>
  </si>
  <si>
    <t>1413356502</t>
  </si>
  <si>
    <t>Dámské nebo dívčí šortky, z chemických vláken (kromě pletených nebo háčkovaných)</t>
  </si>
  <si>
    <t>6204 [.63.90 +.69.50]</t>
  </si>
  <si>
    <t>1413356902</t>
  </si>
  <si>
    <t>Dámské nebo dívčí kalhoty dlouhé, lýtkové, náprsníkové se šlemi, šortky, apod., z ostatních tkanin (kromě bavlněných, vlněných a tkanin z chemických vláken)</t>
  </si>
  <si>
    <t>6204.69.90</t>
  </si>
  <si>
    <t>141399</t>
  </si>
  <si>
    <t>1413990011</t>
  </si>
  <si>
    <t>Práce výrobní povahy ve třídě 1413</t>
  </si>
  <si>
    <t>141411</t>
  </si>
  <si>
    <t>1414110002</t>
  </si>
  <si>
    <t>Pánské nebo chlapecké košile, pletené nebo háčkované</t>
  </si>
  <si>
    <t>6105</t>
  </si>
  <si>
    <t>141412</t>
  </si>
  <si>
    <t>1414122002</t>
  </si>
  <si>
    <t>Pánské nebo chlapecké slipy a jiné spodky, pletené nebo háčkované (včetně boxerských trenýrek)</t>
  </si>
  <si>
    <t>6107.1</t>
  </si>
  <si>
    <t>1414123002</t>
  </si>
  <si>
    <t>Pánské nebo chlapecké noční košile a pyžama, pletené nebo háčkované</t>
  </si>
  <si>
    <t>6107.2</t>
  </si>
  <si>
    <t>1414124002</t>
  </si>
  <si>
    <t>Pánské nebo chlapecké koupací pláště, župany a podobné výrobky, pletené nebo háčkované</t>
  </si>
  <si>
    <t>6107.9</t>
  </si>
  <si>
    <t>141413</t>
  </si>
  <si>
    <t>1414131002</t>
  </si>
  <si>
    <t>Dámské nebo dívčí halenky, košile a košilové halenky, pletené nebo háčkované</t>
  </si>
  <si>
    <t>6106</t>
  </si>
  <si>
    <t>141414</t>
  </si>
  <si>
    <t>1414142002</t>
  </si>
  <si>
    <t>Dámské nebo dívčí kalhotky a spodní dlouhé kalhoty, pletené nebo háčkované včetně boxerských trenýrek</t>
  </si>
  <si>
    <t>6108.2</t>
  </si>
  <si>
    <t>1414143002</t>
  </si>
  <si>
    <t>Dámské nebo dívčí noční košile a pyžama, pletená nebo háčkovaná</t>
  </si>
  <si>
    <t>6108.3</t>
  </si>
  <si>
    <t>1414144002</t>
  </si>
  <si>
    <t>Dámské nebo dívčí nedbalky (negližé), koupací pláště, župany a podobné výrobky, pletené nebo háčkované</t>
  </si>
  <si>
    <t>6108.9</t>
  </si>
  <si>
    <t>1414145002</t>
  </si>
  <si>
    <t>Dámské nebo dívčí kombiné a spodničky, pletené nebo háčkované</t>
  </si>
  <si>
    <t>6108.1</t>
  </si>
  <si>
    <t>141421</t>
  </si>
  <si>
    <t>1414210002</t>
  </si>
  <si>
    <t>Pánské nebo chlapecké košile (kromě pletených nebo háčkovaných)</t>
  </si>
  <si>
    <t>6205</t>
  </si>
  <si>
    <t>141422</t>
  </si>
  <si>
    <t>1414222002</t>
  </si>
  <si>
    <t>Pánské nebo chlapecké slipy a spodky (včetně boxerek; kromě pletených nebo háčkovaných)</t>
  </si>
  <si>
    <t>6207.1</t>
  </si>
  <si>
    <t>1414223002</t>
  </si>
  <si>
    <t>Pánské nebo chlapecké noční košile a pyžama (kromě pletených nebo háčkovaných)</t>
  </si>
  <si>
    <t>6207.2</t>
  </si>
  <si>
    <t>1414224002</t>
  </si>
  <si>
    <t>Pánská nebo chlapecká tílka bez rukávů a ostatní nátělníky, koupací pláště, župany a podobné výrobky (kromě pletených nebo háčkovaných)</t>
  </si>
  <si>
    <t>6207.9</t>
  </si>
  <si>
    <t>141423</t>
  </si>
  <si>
    <t>1414230002</t>
  </si>
  <si>
    <t>Dámské nebo dívčí halenky, košile a košilové halenky (kromě pletených nebo háčkovaných)</t>
  </si>
  <si>
    <t>6206</t>
  </si>
  <si>
    <t>141424</t>
  </si>
  <si>
    <t>1414243002</t>
  </si>
  <si>
    <t>Dámské nebo dívčí noční košile a pyžama (kromě pletených nebo háčkovaných)</t>
  </si>
  <si>
    <t>6208.2</t>
  </si>
  <si>
    <t>1414245002</t>
  </si>
  <si>
    <t>Dámská nebo dívčí kombiné a spodničky (kromě pletených nebo háčkovaných)</t>
  </si>
  <si>
    <t>6208.1</t>
  </si>
  <si>
    <t>1414246002</t>
  </si>
  <si>
    <t>Dámská nebo dívčí tílka bez rukávů a ostatní nátělníky, kalhotky, nedbalky (negližé), koupací pláště, župany a podobné bavlněné výrobky (kromě pletených nebo háčkovaných)</t>
  </si>
  <si>
    <t>6208.91</t>
  </si>
  <si>
    <t>1414248002</t>
  </si>
  <si>
    <t>Dámské nebo dívčí nedbalky (negližé), koupací pláště, župany, nátělníky, kalhotky a spodní dlouhé kalhoty (včetně boxerských trenýrek), z chemických vláken (kromě pletených nebo háčkovaných)</t>
  </si>
  <si>
    <t>6208.92</t>
  </si>
  <si>
    <t>1414248902</t>
  </si>
  <si>
    <t>Dámské nebo dívčí župany, koupací pláště, nedbalky, tílka, košilky, kalhotky a pod. spodní prádlo, z tkanin jinde neuvedených (kromě bavlny, chem. vláken, pletených nebo háčkovaných)</t>
  </si>
  <si>
    <t>6208.99</t>
  </si>
  <si>
    <t>141425</t>
  </si>
  <si>
    <t>1414253002</t>
  </si>
  <si>
    <t>Podprsenky</t>
  </si>
  <si>
    <t>6212.10</t>
  </si>
  <si>
    <t>1414255002</t>
  </si>
  <si>
    <t>Podvazky, podvazkové pásy a korzety (včetně body s nastavitelnými ramínky)</t>
  </si>
  <si>
    <t>6212 [.20 +.30]</t>
  </si>
  <si>
    <t>1414257001</t>
  </si>
  <si>
    <t>Šle, podvazky s přezkou a kulaté podvazky a podobné výrobky a jejich části</t>
  </si>
  <si>
    <t>6212.90</t>
  </si>
  <si>
    <t>141430</t>
  </si>
  <si>
    <t>1414300002</t>
  </si>
  <si>
    <t>Vrchní trička, tílka bez rukávů a ostatní nátělníky, pletené nebo háčkované</t>
  </si>
  <si>
    <t>6109</t>
  </si>
  <si>
    <t>141499</t>
  </si>
  <si>
    <t>1414990011</t>
  </si>
  <si>
    <t>Práce výrobní povahy ve třídě 1414</t>
  </si>
  <si>
    <t>141911</t>
  </si>
  <si>
    <t>1419110001</t>
  </si>
  <si>
    <t>Kojenecké oděvy a oděvní doplňky, pletené nebo háčkované, včetně kojeneckých body, dupaček, kalhotek, overalů, prstových a palcových rukavic a rukavic bez prstů a svrchních oděvů (velikost &lt;= 86 cm)</t>
  </si>
  <si>
    <t>6111</t>
  </si>
  <si>
    <t>141912</t>
  </si>
  <si>
    <t>1419121002</t>
  </si>
  <si>
    <t>Teplákové soupravy, pletené nebo háčkované</t>
  </si>
  <si>
    <t>6112.1</t>
  </si>
  <si>
    <t>1419123002</t>
  </si>
  <si>
    <t>Lyžařské komplety, pletené nebo háčkované</t>
  </si>
  <si>
    <t>6112.20</t>
  </si>
  <si>
    <t>1419124002</t>
  </si>
  <si>
    <t>Pánské nebo chlapecké plavky, pletené nebo háčkované</t>
  </si>
  <si>
    <t>6112.3</t>
  </si>
  <si>
    <t>1419125002</t>
  </si>
  <si>
    <t>Dámské nebo dívčí plavky, pletené nebo háčkované</t>
  </si>
  <si>
    <t>6112.4</t>
  </si>
  <si>
    <t>1419129002</t>
  </si>
  <si>
    <t>Ostatní oděvy, pletené nebo háčkované (včetně body s rukávem)</t>
  </si>
  <si>
    <t>6114</t>
  </si>
  <si>
    <t>141913</t>
  </si>
  <si>
    <t>1419130002</t>
  </si>
  <si>
    <t>Prstové rukavice, palčáky a rukavice bez prstů, pletené nebo háčkované</t>
  </si>
  <si>
    <t>tis. párů</t>
  </si>
  <si>
    <t>6116</t>
  </si>
  <si>
    <t>141919</t>
  </si>
  <si>
    <t>1419193002</t>
  </si>
  <si>
    <t>Šály, šátky, štóly, plédy, mantily, závoje a podobné výrobky, pletené nebo háčkované</t>
  </si>
  <si>
    <t>6117.10</t>
  </si>
  <si>
    <t>1419196001</t>
  </si>
  <si>
    <t>Oděvní doplňky a jejich části a součásti, pletené nebo háčkované (kromě prstových rukavic, palcových rukavic, šál, šátků a štól, plédů, mantil a závojů)</t>
  </si>
  <si>
    <t>6117 [.80 +.90]</t>
  </si>
  <si>
    <t>141921</t>
  </si>
  <si>
    <t>1419215001</t>
  </si>
  <si>
    <t>Kojenecké oděvy a oděvní doplňky z textilních materiálů, ne pletené nebo háčkované (velikost &lt;= 86 cm), včetně kojeneckých body, dupaček, kalhotek, overalů, prstových a palcových rukavic a rukavic bez prstů a svrchních oděvů (kromě hygienických vložek, tampónů a podobných výrobků)</t>
  </si>
  <si>
    <t>6209 [.20 +.30 +.90 (.10 +.90)]</t>
  </si>
  <si>
    <t>141922</t>
  </si>
  <si>
    <t>1419221002</t>
  </si>
  <si>
    <t>Ostatní pánské nebo chlapecké oděvy, jinde nezařazené, včetně teplákových souprav a jiného sportovního oblečení (kromě lyžařských kombinéz a pletených nebo háčkovaných výrobků)</t>
  </si>
  <si>
    <t>6211[.32 (.31 +.4 +.90) +.33 (.31 +.4 +.90) +.39]</t>
  </si>
  <si>
    <t>1419222002</t>
  </si>
  <si>
    <t>Ostatní dámské nebo dívčí oděvy, jinde nezařazené, včetně teplákových souprav a jiného sportovního oblečení (kromě lyžařských kombinéz a pletených nebo háčkovaných výrobků)</t>
  </si>
  <si>
    <t>6211 [.42 (.31 +.41 +.42 +.90) +.43 (.31 +.41 +.42 +.90) +.49]</t>
  </si>
  <si>
    <t>1419223002</t>
  </si>
  <si>
    <t>Lyžařské komplety (kromě pletených nebo háčkovaných)</t>
  </si>
  <si>
    <t>6211.20</t>
  </si>
  <si>
    <t>1419224002</t>
  </si>
  <si>
    <t>Pánské nebo chlapecké plavky (kromě pletených nebo háčkovaných)</t>
  </si>
  <si>
    <t>6211.11</t>
  </si>
  <si>
    <t>1419225002</t>
  </si>
  <si>
    <t>Dámské nebo dívčí plavky (kromě pletených nebo háčkovaných)</t>
  </si>
  <si>
    <t>6211.12</t>
  </si>
  <si>
    <t>141923</t>
  </si>
  <si>
    <t>1419231002</t>
  </si>
  <si>
    <t>Kapesníky</t>
  </si>
  <si>
    <t>6213</t>
  </si>
  <si>
    <t>1419233302</t>
  </si>
  <si>
    <t>Přehozy, šátky, šály, mantily, závoje a podobné výrobky (kromě výrobků z hedvábí nebo hedvábného odpadu a pletených nebo háčkovaných výrobků)</t>
  </si>
  <si>
    <t>6214[.20 +.30 +.40 +.90]</t>
  </si>
  <si>
    <t>1419233802</t>
  </si>
  <si>
    <t>Šály, šátky, štóly, plédy, mantily, závoje a podobné výrobky, z hedvábí nebo hedvábného odpadu (kromě pletených nebo háčkovaných)</t>
  </si>
  <si>
    <t>6214.10</t>
  </si>
  <si>
    <t>1419235302</t>
  </si>
  <si>
    <t>Vázanky, motýlky a kravaty (kromě výrobků z hedvábí nebo hedvábného odpadu a pletených nebo háčkovaných výrobků)</t>
  </si>
  <si>
    <t>6215[.20 +.90]</t>
  </si>
  <si>
    <t>1419235802</t>
  </si>
  <si>
    <t>Vázanky, motýlky a kravaty, z hedvábí nebo hedvábného odpadu (kromě pletených nebo háčkovaných)</t>
  </si>
  <si>
    <t>6215.10</t>
  </si>
  <si>
    <t>1419237002</t>
  </si>
  <si>
    <t>Rukavice prstové, palcové a rukavice bez prstů (kromě pletených nebo háčkovaných)</t>
  </si>
  <si>
    <t>páry</t>
  </si>
  <si>
    <t>6216</t>
  </si>
  <si>
    <t>1419239601</t>
  </si>
  <si>
    <t>Oděvní doplňky a části oděvů nebo oděvních doplňků z textilií j.n. a jejich části (kromě šál, šátků a štól, plédů, mantil a závojů, vázanek, motýlků a kravat, rukavic prstových, palcových a rukavic bez prstů a jejich částí, podprsenek, podvazků a korzetů, šlí, podvazků s přezkou a kulatých podvazků, pletených nebo háčkovaných)</t>
  </si>
  <si>
    <t>6217[.10 + .90]</t>
  </si>
  <si>
    <t>141931</t>
  </si>
  <si>
    <t>1419317502</t>
  </si>
  <si>
    <t>Rukavice prstové, palcové a rukavice bez prstů z usně nebo z kompozitní usně (kromě sportovních, ochranných pro všechny profese)</t>
  </si>
  <si>
    <t>4203.29.9</t>
  </si>
  <si>
    <t>1419318002</t>
  </si>
  <si>
    <t>Pásky, opasky a závěsné řemeny (náramenní pásy s náboji), z usně nebo kompozitní usně</t>
  </si>
  <si>
    <t>4203.30</t>
  </si>
  <si>
    <t>1419319001</t>
  </si>
  <si>
    <t>Oděvní doplňky z usně nebo kompozitní usně (kromě rukavic prstových, palcových a rukavic bez prstů, pásků a opasků)</t>
  </si>
  <si>
    <t>4203.40</t>
  </si>
  <si>
    <t>141932</t>
  </si>
  <si>
    <t>1419320002</t>
  </si>
  <si>
    <t>Oděvy z plsti nebo netkaných materiálů, impregnované nebo potahované textilní výrobky</t>
  </si>
  <si>
    <t>6113 [.00 (.10 +.90)] + 6210 [.10 (.10 +.92 +.98) +.20 +.30 +.40 +.50]</t>
  </si>
  <si>
    <t>141941</t>
  </si>
  <si>
    <t>1419413002</t>
  </si>
  <si>
    <t>Kloboukové formy, kloboukové a čepicové šišáky, šišáky ploché (plateuax) a válcovité (manchons), z plsti</t>
  </si>
  <si>
    <t>6501</t>
  </si>
  <si>
    <t>1419415002</t>
  </si>
  <si>
    <t>Kloboukové šišáky, splétané nebo zhotovené spojením pásků, z jakýchkoliv materiálů</t>
  </si>
  <si>
    <t>6502</t>
  </si>
  <si>
    <t>141942</t>
  </si>
  <si>
    <t>1419423002</t>
  </si>
  <si>
    <t>Klobouky a jiné pokrývky hlavy z plsti, zhotovené ze šišáků nebo šišákových plochých kotoučů</t>
  </si>
  <si>
    <t>6505.00.10 + 6506.99.10</t>
  </si>
  <si>
    <t>1419425002</t>
  </si>
  <si>
    <t>Klobouky a jiné pokrývky hlavy, splétané nebo zhotovené spojením pásků z jakýchkoliv materiálů</t>
  </si>
  <si>
    <t>6504</t>
  </si>
  <si>
    <t>1419427002</t>
  </si>
  <si>
    <t>Klobouky a jiné pokrývky hlavy, pletené nebo háčkované nebo zcela zhotovené z krajek, plsti nebo jiných textilií (ne však v pásech), síťky na vlasy z jakýchkoliv materiálů</t>
  </si>
  <si>
    <t>6505 [.00 (.30 +.90)]</t>
  </si>
  <si>
    <t>141943</t>
  </si>
  <si>
    <t>1419430001</t>
  </si>
  <si>
    <t>Ostatní pokrývky hlavy (kromě pokrývek z pryže nebo plastů, ochranných a azbestových pokrývek hlavy); pásky pro vnitřní vybavení, podšívky, povlaky, podložky, kostry, štítky (stínítka) a podbradní pásky pro pokrývky hlavy</t>
  </si>
  <si>
    <t>6506.99.90 + 6507</t>
  </si>
  <si>
    <t>141999</t>
  </si>
  <si>
    <t>1419990011</t>
  </si>
  <si>
    <t>Práce výrobní povahy ve třídě 1419</t>
  </si>
  <si>
    <t>142010</t>
  </si>
  <si>
    <t>1420103001</t>
  </si>
  <si>
    <t>Oděvy a oděvní doplňky, z kožešin (kromě klobouků a pokrývek hlav)</t>
  </si>
  <si>
    <t>4303.10</t>
  </si>
  <si>
    <t>1420109001</t>
  </si>
  <si>
    <t>Výrobky z kožešin (kromě oděvů, oděvních doplňků, klobouků a pokrývek hlav)</t>
  </si>
  <si>
    <t>4303.90</t>
  </si>
  <si>
    <t>142099</t>
  </si>
  <si>
    <t>1420990011</t>
  </si>
  <si>
    <t>Práce výrobní povahy ve třídě 1420</t>
  </si>
  <si>
    <t>143110</t>
  </si>
  <si>
    <t>1431103302</t>
  </si>
  <si>
    <t>Punčochové kalhoty a punčochy, z pletených nebo háčkovaných syntetických vláken, o délkové hmotnosti jednoduché niti &lt; 67 decitex</t>
  </si>
  <si>
    <t>6115.21</t>
  </si>
  <si>
    <t>1431103502</t>
  </si>
  <si>
    <t>Punčochové kalhoty a punčochy, z pletených nebo háčkovaných syntetických vláken, o délkové hmotnosti jednoduché niti ≥ 67 decitex</t>
  </si>
  <si>
    <t>6115.22</t>
  </si>
  <si>
    <t>1431103702</t>
  </si>
  <si>
    <t>Punčochové kalhoty a punčochy z textilních materiálů, pletené nebo háčkované (kromě punčochového zboží s odstupňovaným stlačením, punčochového zboží ze syntetických vláken a kojeneckého punčochové zboží)</t>
  </si>
  <si>
    <t>6115.29</t>
  </si>
  <si>
    <t>1431105002</t>
  </si>
  <si>
    <t>Dámské punčochy nebo podkolenky pletené nebo háčkované, o délkové hmotnosti jednoduché niti &lt; 67 decitex</t>
  </si>
  <si>
    <t>6115.30</t>
  </si>
  <si>
    <t>1431109002</t>
  </si>
  <si>
    <t>Punčochy, podkolenky, ponožky a jiné punčochové zboží, včetně punčoch na křečové žíly a obuvi bez podrážek, pletené nebo háčkované (kromě dámských punčoch nebo podkolenek o délkové hmotnosti jednoduché niti &lt; 67 decitex)</t>
  </si>
  <si>
    <t>6115 [.10 +.9]</t>
  </si>
  <si>
    <t>143199</t>
  </si>
  <si>
    <t>1431990011</t>
  </si>
  <si>
    <t>Práce výrobní povahy ve třídě 1431</t>
  </si>
  <si>
    <t>143910</t>
  </si>
  <si>
    <t>1439103102</t>
  </si>
  <si>
    <t>Pánské nebo chlapecké svetry, pulovry, trička, vesty apod., pletené z vlny nebo jemné zvířecí srsti (kromě svetrů a pulovrů obsahujících ≥ 50 % vlny a hmotnosti ≥ 600 g)</t>
  </si>
  <si>
    <t>6110 [.11.30 +.12.10 +.19.10]</t>
  </si>
  <si>
    <t>1439103202</t>
  </si>
  <si>
    <t>Dámské nebo dívčí svetry, pulovry, trička, vesty apod., pletené z vlny nebo jemné zvířecí srsti (kromě svetrů a pulovrů obsahujících ≥ 50 % vlny a hmotnosti ≥ 600 g)</t>
  </si>
  <si>
    <t>6110 [.11.90 +.12.90 +.19.90]</t>
  </si>
  <si>
    <t>1439103302</t>
  </si>
  <si>
    <t>Svetry, pulovry, pletené z vlny nebo jemné zvířecí srsti, obsahující ≥ 50 % vlny a hmotnosti ≥ 600 g</t>
  </si>
  <si>
    <t>6110.11.10</t>
  </si>
  <si>
    <t>1439105302</t>
  </si>
  <si>
    <t>Lehké jemné roláky pletené z bavlny</t>
  </si>
  <si>
    <t>6110.20.10</t>
  </si>
  <si>
    <t>1439105502</t>
  </si>
  <si>
    <t>Lehké jemné roláky pletené z chemických vláken</t>
  </si>
  <si>
    <t>6110.30.10</t>
  </si>
  <si>
    <t>1439106102</t>
  </si>
  <si>
    <t>Pánské nebo chlapecké svetry, pulovry, trička, vesty, pletené z bavlny (kromě lehkých jemných roláků)</t>
  </si>
  <si>
    <t>6110.20.91</t>
  </si>
  <si>
    <t>1439106202</t>
  </si>
  <si>
    <t>Dámské nebo dívčí svetry, pulovry, trička, vesty, pletené z bavlny (kromě lehkých jemných roláků)</t>
  </si>
  <si>
    <t>6110.20.99</t>
  </si>
  <si>
    <t>1439107102</t>
  </si>
  <si>
    <t>Pánské nebo chlapecké svetry, pulovry, trička, vesty, pletené z chemických vláken (kromě lehkých jemných roláků)</t>
  </si>
  <si>
    <t>6110.30.91</t>
  </si>
  <si>
    <t>1439107202</t>
  </si>
  <si>
    <t>Dámské nebo dívčí svetry, pulovry, trička, vesty, pletené z chemických vláken (kromě lehkých jemných roláků)</t>
  </si>
  <si>
    <t>6110.30.99</t>
  </si>
  <si>
    <t>1439109002</t>
  </si>
  <si>
    <t>Svetry, pulovry, zapínací vesty, vesty a podobné výrobky, z textilních materiálů (kromě výrobků z vlny nebo jemných zvířecích chlupů, bavlny, z chemických vláken)</t>
  </si>
  <si>
    <t>6110.90</t>
  </si>
  <si>
    <t>143999</t>
  </si>
  <si>
    <t>1439990011</t>
  </si>
  <si>
    <t>Práce výrobní povahy ve třídě 1439</t>
  </si>
  <si>
    <t>151110</t>
  </si>
  <si>
    <t>1511103002</t>
  </si>
  <si>
    <t>Vyčiněné nebo upravené celé kožešiny, nesešité, králičí, zaječí nebo jehněčí</t>
  </si>
  <si>
    <t>4302.19(.35 +.75 +.80)</t>
  </si>
  <si>
    <t>1511105001</t>
  </si>
  <si>
    <t>Vyčiněné nebo upravené kožešiny nebo usně (kromě králičí, zaječí nebo jehněčí)</t>
  </si>
  <si>
    <t>4302 [.11 +.19 (.15 +.41 +.49 +.99) +.20 +.30 (.10 +.25 +.51 +.55 +.99)]</t>
  </si>
  <si>
    <t>151121</t>
  </si>
  <si>
    <t>1511210002</t>
  </si>
  <si>
    <t>Zámišové usně (včetně jejich kombinací)</t>
  </si>
  <si>
    <t>4114.10</t>
  </si>
  <si>
    <t>151122</t>
  </si>
  <si>
    <t>1511220002</t>
  </si>
  <si>
    <t>Lakové nebo lakové-laminované usně; metalizované usně</t>
  </si>
  <si>
    <t>4114.20</t>
  </si>
  <si>
    <t>151131</t>
  </si>
  <si>
    <t>1511310002</t>
  </si>
  <si>
    <t>Usně z hovězího dobytka, odchlupené, celé</t>
  </si>
  <si>
    <t>4104 [.11 (.10 +.51) +.19 (.10 +.51) +.41 (.1 +.51) +.49 (.1 +.51)] + 4107 [.11.1 +.12 (.1 +.91) +.19.10]</t>
  </si>
  <si>
    <t>151132</t>
  </si>
  <si>
    <t>1511320002</t>
  </si>
  <si>
    <t>Usně z hovězího dobytka, odchlupené, ne celé</t>
  </si>
  <si>
    <t>4104 [.11.59 +.19.59 +.41.59 +.49.59] + 4107 [.91 +.92.10 +.99.10]</t>
  </si>
  <si>
    <t>151133</t>
  </si>
  <si>
    <t>1511330002</t>
  </si>
  <si>
    <t>Usně z koní, bez chlupů</t>
  </si>
  <si>
    <t>4104 [.11.90 +.19.90 +.41.90 +.49.90] + 4107 [.11.90 +.12.99 +.19.90 +.92.90 +.99.90]</t>
  </si>
  <si>
    <t>151141</t>
  </si>
  <si>
    <t>1511413002</t>
  </si>
  <si>
    <t>Vyčiněné usně ovčí nebo jehněčí, avšak dále neupravené (kromě zámišových usní)</t>
  </si>
  <si>
    <t>4105 [.10 +.30 (.10 +.90)]</t>
  </si>
  <si>
    <t>1511415002</t>
  </si>
  <si>
    <t>Usně ovčí nebo jehněčí dále upravené po činění (kromě zámišových usní, lakových, lakových-laminovaných a metalizovaných usní)</t>
  </si>
  <si>
    <t>4112</t>
  </si>
  <si>
    <t>151142</t>
  </si>
  <si>
    <t>1511423002</t>
  </si>
  <si>
    <t>Vyčiněné usně kozí a kozlečí, odchlupené, avšak dále neupravené (kromě zámišových usní)</t>
  </si>
  <si>
    <t>4106 [.21 +.22 (.10 +.90)]</t>
  </si>
  <si>
    <t>1511425002</t>
  </si>
  <si>
    <t>Usně koz nebo kůzlat odchlupené, zpracované na pergamen nebo upravené po činění (kromě zámišových usní, lakových, lakových-laminovaných usní a metalizovaných usní)</t>
  </si>
  <si>
    <t>4113.10</t>
  </si>
  <si>
    <t>151143</t>
  </si>
  <si>
    <t>1511433002</t>
  </si>
  <si>
    <t>Usně vepřů odchlupené, vyčiněné, avšak dále neupravené</t>
  </si>
  <si>
    <t>4106.3</t>
  </si>
  <si>
    <t>1511435002</t>
  </si>
  <si>
    <t>Usně vepřů odchlupené, zpracované na pergamen nebo upravené po činění (kromě lakových, lakových-laminovaných usní a metalizovaných usní)</t>
  </si>
  <si>
    <t>4113.20</t>
  </si>
  <si>
    <t>151151</t>
  </si>
  <si>
    <t>1511510002</t>
  </si>
  <si>
    <t>Usně ostatních zvířat, odchlupené</t>
  </si>
  <si>
    <t>4106 [.40 +.9] + 4113 [.30 +.90]</t>
  </si>
  <si>
    <t>151152</t>
  </si>
  <si>
    <t>1511520002</t>
  </si>
  <si>
    <t>Kompozitní usně na základě nerozvlákněné usně nebo kožených vláken, ve tvaru desek, listů nebo pruhů</t>
  </si>
  <si>
    <t>4115.10</t>
  </si>
  <si>
    <t>151199</t>
  </si>
  <si>
    <t>1511990011</t>
  </si>
  <si>
    <t>Práce výrobní povahy ve třídě 1511</t>
  </si>
  <si>
    <t>151211</t>
  </si>
  <si>
    <t>151212</t>
  </si>
  <si>
    <t>1512121002</t>
  </si>
  <si>
    <t>Velké cestovní kufry, cestovní kufry, toaletní kufříky, kufříky, školní brašny a podobné schránky z usně, kompozitní usně, lakové usně, plastu, textilií, hliníku nebo jiného materiálu</t>
  </si>
  <si>
    <t>4202.1</t>
  </si>
  <si>
    <t>1512122002</t>
  </si>
  <si>
    <t>Kabelky z usně, kompozitní usně, lakové usně, plastové fólie, textilních nebo jiných materiálů (včetně kabelek bez držadla)</t>
  </si>
  <si>
    <t>4202.2</t>
  </si>
  <si>
    <t>1512123001</t>
  </si>
  <si>
    <t>Výrobky nošené obvykle v kapse nebo v kabelce (peněženky a pod. galanterní výrobky)</t>
  </si>
  <si>
    <t>4202.3</t>
  </si>
  <si>
    <t>1512125001</t>
  </si>
  <si>
    <t>Cestovní vaky a brašny, neceséry, batohy a sportovní tašky a vaky, j.n.</t>
  </si>
  <si>
    <t>4202.9</t>
  </si>
  <si>
    <t>1512127002</t>
  </si>
  <si>
    <t>Cestovní soupravy pro osobní toaletu, šití nebo čištění obuvi nebo oděvů (kromě manikúry)</t>
  </si>
  <si>
    <t>9605</t>
  </si>
  <si>
    <t>151213</t>
  </si>
  <si>
    <t>1512130002</t>
  </si>
  <si>
    <t>Hodinkové řemínky, pásky a náramky a jejich díly (včetně z přírodní nebo kompozitní usně nebo plastů; kromě kovových)</t>
  </si>
  <si>
    <t>9113.90</t>
  </si>
  <si>
    <t>151219</t>
  </si>
  <si>
    <t>1512193002</t>
  </si>
  <si>
    <t>Výrobky z vyčiněné kůže (usně) pro technické použití (např. ve strojních nebo v mechanických zařízeních)</t>
  </si>
  <si>
    <t>4205.00.1</t>
  </si>
  <si>
    <t>1512196001</t>
  </si>
  <si>
    <t>Výrobky z přírodních nebo kompozitních vyčiněných kůží (usní), j.n.</t>
  </si>
  <si>
    <t>4205.00.90</t>
  </si>
  <si>
    <t>151299</t>
  </si>
  <si>
    <t>1512990011</t>
  </si>
  <si>
    <t>Práce výrobní povahy ve třídě 1512</t>
  </si>
  <si>
    <t>152011</t>
  </si>
  <si>
    <t>1520110002</t>
  </si>
  <si>
    <t>Nepromokavá obuv se svrškem z pryže nebo plastů (kromě obuvi s kovovou ochrannou špičkou)</t>
  </si>
  <si>
    <t>6401.9</t>
  </si>
  <si>
    <t>152012</t>
  </si>
  <si>
    <t>1520121002</t>
  </si>
  <si>
    <t>Sandály, opánky se svrškem z pryže nebo plastů</t>
  </si>
  <si>
    <t>6402 [.20 +.99(.31 +.39)]</t>
  </si>
  <si>
    <t>1520123102</t>
  </si>
  <si>
    <t>Vycházková obuv se svrškem z pryže nebo plastů</t>
  </si>
  <si>
    <t>6402 [.91.90 +.99(.10 +.9)]</t>
  </si>
  <si>
    <t>1520123702</t>
  </si>
  <si>
    <t>Domácí obuv (bačkory, pantofle …) s podešví z pryže nebo plastu a svrškem z plastu</t>
  </si>
  <si>
    <t>6402.99.50</t>
  </si>
  <si>
    <t>152013</t>
  </si>
  <si>
    <t>1520133002</t>
  </si>
  <si>
    <t>Obuv na dřevěném základním dílu, bez stélky a kovové špičky, se svrškem z usně</t>
  </si>
  <si>
    <t>6403 [.51.05 +.59.05 +.91.05 +.99.05]</t>
  </si>
  <si>
    <t>1520135102</t>
  </si>
  <si>
    <t>Pánská vycházková obuv se svrškem (nártem) z usně (kromě nepromokavé obuvi)</t>
  </si>
  <si>
    <t>6403 [.51(.15 +.95) +.59.95 +.91(.16 +.96) +.99.96]</t>
  </si>
  <si>
    <t>1520135202</t>
  </si>
  <si>
    <t>Dámská vycházková obuv se svrškem (nártem) z usně (kromě nepromokavé obuvi)</t>
  </si>
  <si>
    <t>6403 [.51(.19 +.99) +.59.99 +.91(.13 +.18 +.93 +.98) +.99(.93 +.98)]</t>
  </si>
  <si>
    <t>1520135302</t>
  </si>
  <si>
    <t>Dětská vycházková obuv se svrškem (nártem) z usně (kromě nepromokavé obuvi)</t>
  </si>
  <si>
    <t>6403 [.51(.11 +.91) +.59.91 +.91(.11 +.91) +.99.91]</t>
  </si>
  <si>
    <t>1520136102</t>
  </si>
  <si>
    <t>Pánské sandály, opánky se svrškem (nártem) z usně</t>
  </si>
  <si>
    <t>6403 [.59.35 +.99.36]</t>
  </si>
  <si>
    <t>1520136202</t>
  </si>
  <si>
    <t>Dámské sandály, opánky se svrškem (nártem) z usně</t>
  </si>
  <si>
    <t>6403 [.59(.11 +.39) +.99(.11 +.33 +.38)]</t>
  </si>
  <si>
    <t>1520136302</t>
  </si>
  <si>
    <t>Dětské sandály, opánky se svrškem (nártem) z usně</t>
  </si>
  <si>
    <t>6403 [.59.31 +.99.31]</t>
  </si>
  <si>
    <t>1520137002</t>
  </si>
  <si>
    <t>Domácí obuv (bačkory, pantofle …) s podešví z pryže, plastu nebo usně a svrškem z usně</t>
  </si>
  <si>
    <t>6403 [.59.50 +.99.50]</t>
  </si>
  <si>
    <t>1520138002</t>
  </si>
  <si>
    <t>Obuv s dřevěnou, korkovou nebo jinou podešví a svrškem z usně (kromě podešví z pryže, plastu nebo usně)</t>
  </si>
  <si>
    <t>6405.10</t>
  </si>
  <si>
    <t>152014</t>
  </si>
  <si>
    <t>1520144402</t>
  </si>
  <si>
    <t>Pantofle a ostatní domácí obuv se svrškem z textilních materiálů (včetně bačkor, cviček)</t>
  </si>
  <si>
    <t>6404 [.19.10 +.20.10] + 6405.20.91</t>
  </si>
  <si>
    <t>1520144502</t>
  </si>
  <si>
    <t>Obuv s podešví z pryže, plastů nebo usně se svrškem z textilních materiálů (kromě trepek a jiné domácí obuvi, sportovní obuvi)</t>
  </si>
  <si>
    <t>6404 [.19.90 +.20.90]</t>
  </si>
  <si>
    <t>1520144602</t>
  </si>
  <si>
    <t>Obuv se svrškem z textilních materiálů (kromě trepek a jiné domácí obuvi, jakož i obuvi s podešví z pryže, plastu a přírodní nebo kompozitní usně)</t>
  </si>
  <si>
    <t>6405.20 (.10 +.99)</t>
  </si>
  <si>
    <t>152021</t>
  </si>
  <si>
    <t>1520210002</t>
  </si>
  <si>
    <t>Sportovní obuv s pryžovou nebo plastovou podešví a svrškem z textilních materiálů (včetně obuvi na tenis, basketbal, gymnastiku, cvičení a podobně)</t>
  </si>
  <si>
    <t>6404.11</t>
  </si>
  <si>
    <t>152029</t>
  </si>
  <si>
    <t>1520290002</t>
  </si>
  <si>
    <t>Ostatní sportovní obuv, kromě lyžařské a bruslařské obuvi</t>
  </si>
  <si>
    <t>6402.19 + 6403.19</t>
  </si>
  <si>
    <t>152031</t>
  </si>
  <si>
    <t>1520312002</t>
  </si>
  <si>
    <t>Obuv (včetně vodotěsné obuvi), s ochrannou kovovou špičkou, s pryžovou nebo plastovou podešví a svrškem</t>
  </si>
  <si>
    <t>6401.10 + 6402 [.91.10 +.99.05]</t>
  </si>
  <si>
    <t>1520315002</t>
  </si>
  <si>
    <t>Obuv s podešví z pryže, plastu nebo usně a svrškem z usně, s ochrannou kovovou špičkou</t>
  </si>
  <si>
    <t>6403.40</t>
  </si>
  <si>
    <t>152032</t>
  </si>
  <si>
    <t>1520320002</t>
  </si>
  <si>
    <t>Obuv s dřevěným základním dílem, různá speciální a jiná obuv, j.n.</t>
  </si>
  <si>
    <t>6403.20 + 6405.90</t>
  </si>
  <si>
    <t>152040</t>
  </si>
  <si>
    <t>1520402001</t>
  </si>
  <si>
    <t>Svršky a jejich části a součásti z usně, kromě opatků a výztuží</t>
  </si>
  <si>
    <t>6406.10.10</t>
  </si>
  <si>
    <t>1520405001</t>
  </si>
  <si>
    <t>Svršky a jejich části a součásti (kromě opatků a výztuží, z usně)</t>
  </si>
  <si>
    <t>6406.10.90</t>
  </si>
  <si>
    <t>1520408001</t>
  </si>
  <si>
    <t>Části obuvi (kromě svršků) z jiných materiálů</t>
  </si>
  <si>
    <t>6406 [.90 (.30 +.50 +.60 +.90)]</t>
  </si>
  <si>
    <t>152099</t>
  </si>
  <si>
    <t>1520990011</t>
  </si>
  <si>
    <t>Práce výrobní povahy ve třídě 1520</t>
  </si>
  <si>
    <t>Dřevěné železniční nebo tramvajové pražce (příčné pražce), neimpregnované</t>
  </si>
  <si>
    <t>m³</t>
  </si>
  <si>
    <t>Dubové, bukové a jiné dřevo, hoblované nebo broušené pískem, na koncích spojované, o tloušťce &gt; 6mm (kromě jehličnatého a tropického dřeva)</t>
  </si>
  <si>
    <t>4407.91.31</t>
  </si>
  <si>
    <t>161021</t>
  </si>
  <si>
    <t>1610211002</t>
  </si>
  <si>
    <t>Jehličnaté dřevo (včetně nesestavených pruhů a vlysů pro parketové podlahy), souvisle profilované</t>
  </si>
  <si>
    <t>4409.10</t>
  </si>
  <si>
    <t>Dřevěná vlna, dřevitá moučka</t>
  </si>
  <si>
    <t>4405</t>
  </si>
  <si>
    <t>Jehličnaté dřevěné štěpky nebo třísky</t>
  </si>
  <si>
    <t>4401.21</t>
  </si>
  <si>
    <t>Dřevěné štěpky nebo třísky jiné než jehličnaté</t>
  </si>
  <si>
    <t>4401.22</t>
  </si>
  <si>
    <t>161031</t>
  </si>
  <si>
    <t>1610311602</t>
  </si>
  <si>
    <t>Surové dřevo natírané barvou, mořidlem, kreozotem nebo jinými ochrannými prostředky</t>
  </si>
  <si>
    <t>161032</t>
  </si>
  <si>
    <t>1610320002</t>
  </si>
  <si>
    <t>Impregnované dřevěné železniční nebo tramvajové pražce</t>
  </si>
  <si>
    <t>161039</t>
  </si>
  <si>
    <t>1610390002</t>
  </si>
  <si>
    <t>Dřevo surové ostatní, včetně štípaných tyčí a kolíků</t>
  </si>
  <si>
    <t>4404</t>
  </si>
  <si>
    <t>161091</t>
  </si>
  <si>
    <t>1610910001</t>
  </si>
  <si>
    <t>Ošetření, impregnování nebo konzervování dřeva (včetně zrání a sušení)</t>
  </si>
  <si>
    <t>161099</t>
  </si>
  <si>
    <t>1610990011</t>
  </si>
  <si>
    <t>Práce výrobní povahy ve třídě 1610</t>
  </si>
  <si>
    <t>162111</t>
  </si>
  <si>
    <t>1621110002</t>
  </si>
  <si>
    <t>Překližky, dýhované desky a podobné vrstvené dřevo, z bambusu</t>
  </si>
  <si>
    <t>4412.10</t>
  </si>
  <si>
    <t>162112</t>
  </si>
  <si>
    <t>Překližky sestávající pouze z dřevěných listů (jiných než bambusových), o tloušťce každé vrstvy ≤ 6 mm, nejméně s jednou vnější vrstvou z tropického dřeva</t>
  </si>
  <si>
    <t>4412.31</t>
  </si>
  <si>
    <t>162113</t>
  </si>
  <si>
    <t>Třískové desky, ze dřeva</t>
  </si>
  <si>
    <t>4410.11</t>
  </si>
  <si>
    <t>1621131602</t>
  </si>
  <si>
    <t>Desky s orientovanými třískami, tzv. "oriented strand board", ze dřeva</t>
  </si>
  <si>
    <t>4410.12</t>
  </si>
  <si>
    <t>Třískové desky tzv. "waferboard" a podobné desky ze dřeva (kromě třískových desek a desek s orientovanými třískami, tzv. "oriented strand board")</t>
  </si>
  <si>
    <t>4410.19</t>
  </si>
  <si>
    <t>Dřevotřískové desky a podobné desky z jiných dřevitých materiálů</t>
  </si>
  <si>
    <t>4410.90</t>
  </si>
  <si>
    <t>162114</t>
  </si>
  <si>
    <t>Polotvrdé dřevovláknité desky (MDF) a podobné desky z jiných dřevitých materiálů, též pojené pryskyřicemi nebo jinými organickými látkami, o tloušťce ≤ 5 mm</t>
  </si>
  <si>
    <t>4411.12</t>
  </si>
  <si>
    <t>Polotvrdé dřevovláknité desky (MDF) a podobné desky z jiných dřevitých materiálů, též pojené pryskyřicemi nebo jinými organickými látkami, o tloušťce &gt; 5 mm, avšak ≤ 9 mm</t>
  </si>
  <si>
    <t>4411.13</t>
  </si>
  <si>
    <t>Polotvrdé dřevovláknité desky (MDF) a podobné desky z jiných dřevitých materiálů, též pojené pryskyřicemi nebo jinými organickými látkami, o tloušťce &gt; 9 mm</t>
  </si>
  <si>
    <t>4411.14</t>
  </si>
  <si>
    <t>Dřevovláknité desky a podobné desky z jiných dřevitých materiálů (kromě polotvrdých dřevovláknitých desek MDF), též pojené pryskyřicemi nebo jinými organickými látkami, o hustotě &gt; 0,8 g/cm³</t>
  </si>
  <si>
    <t>4411.92</t>
  </si>
  <si>
    <t>Dřevovláknité desky a podobné desky z jiných dřevitých materiálů (kromě polotvrdých dřevovláknitých desek MDF), též pojené pryskyřicemi nebo jinými organickými látkami, o hustotě &gt; 0,5 g/cm³, avšak ≤ 0,8 g/cm³</t>
  </si>
  <si>
    <t>4411.93</t>
  </si>
  <si>
    <t>Dřevovláknité desky a podobné desky z jiných dřevitých materiálů (kromě polotvrdých dřevovláknitých desek MDF), též pojené pryskyřicemi nebo jinými organickými látkami, o hustotě ≤ 0,5 g/cm³</t>
  </si>
  <si>
    <t>4411.94</t>
  </si>
  <si>
    <t>162121</t>
  </si>
  <si>
    <t>Zhutněné dřevo ve tvaru špalků, prken, destiček nebo profilů</t>
  </si>
  <si>
    <t>4413</t>
  </si>
  <si>
    <t>162191</t>
  </si>
  <si>
    <t>1621910001</t>
  </si>
  <si>
    <t>Dokončovací práce na dřevěných deskách a dílech</t>
  </si>
  <si>
    <t>162199</t>
  </si>
  <si>
    <t>1621990011</t>
  </si>
  <si>
    <t>Práce výrobní povahy ve třídě 1621</t>
  </si>
  <si>
    <t>162210</t>
  </si>
  <si>
    <t>1622103002</t>
  </si>
  <si>
    <t>Sestavené parketové desky ze dřeva, pro mozaikové podlahy</t>
  </si>
  <si>
    <t>1622106002</t>
  </si>
  <si>
    <t>Sestavené parketové desky ze dřeva (kromě pro mozaikové podlahy)</t>
  </si>
  <si>
    <t>162299</t>
  </si>
  <si>
    <t>1622990011</t>
  </si>
  <si>
    <t>Práce výrobní povahy ve třídě 1622</t>
  </si>
  <si>
    <t>162311</t>
  </si>
  <si>
    <t>1623111002</t>
  </si>
  <si>
    <t>Okna, francouzská okna a jejich rámy, ze dřeva</t>
  </si>
  <si>
    <t>4418.10</t>
  </si>
  <si>
    <t>1623115002</t>
  </si>
  <si>
    <t>Dveře a jejich rámy, zárubně a prahy ze dřeva</t>
  </si>
  <si>
    <t>4418.20</t>
  </si>
  <si>
    <t>162312</t>
  </si>
  <si>
    <t>1623120002</t>
  </si>
  <si>
    <t>Bednění pro betonování, parketové desky a šindele, dřevěné</t>
  </si>
  <si>
    <t>4418 [.40 +.50]</t>
  </si>
  <si>
    <t>162319</t>
  </si>
  <si>
    <t>1623190002</t>
  </si>
  <si>
    <t>Ostatní výrobky stavebního truhlářství a tesařství, ze dřeva, j.n.</t>
  </si>
  <si>
    <t>162320</t>
  </si>
  <si>
    <t>1623200001</t>
  </si>
  <si>
    <t>Montované stavby ze dřeva</t>
  </si>
  <si>
    <t>162399</t>
  </si>
  <si>
    <t>1623990011</t>
  </si>
  <si>
    <t>Práce výrobní povahy ve třídě 1623</t>
  </si>
  <si>
    <t>162411</t>
  </si>
  <si>
    <t>1624113302</t>
  </si>
  <si>
    <t>Jednoduché palety, nástavce palet ze dřeva</t>
  </si>
  <si>
    <t>4415.20.20</t>
  </si>
  <si>
    <t>1624113502</t>
  </si>
  <si>
    <t>Skříňové palety a jiné nákladové plošiny ze dřeva (kromě jednoduchých palet)</t>
  </si>
  <si>
    <t>4415.20.90</t>
  </si>
  <si>
    <t>162412</t>
  </si>
  <si>
    <t>1624120002</t>
  </si>
  <si>
    <t>Sudy, kádě, škopky a jiné bednářské výrobky a jejich části, ze dřeva (včetně dužin)</t>
  </si>
  <si>
    <t>4416</t>
  </si>
  <si>
    <t>162413</t>
  </si>
  <si>
    <t>1624132002</t>
  </si>
  <si>
    <t>Bedny, bedničky, klece, bubny a podobné obaly, ze dřeva</t>
  </si>
  <si>
    <t>4415.10.10</t>
  </si>
  <si>
    <t>1624135002</t>
  </si>
  <si>
    <t>Kabelové bubny ze dřeva</t>
  </si>
  <si>
    <t>4415.10.90</t>
  </si>
  <si>
    <t>162499</t>
  </si>
  <si>
    <t>1624990011</t>
  </si>
  <si>
    <t>Práce výrobní povahy ve třídě 1624</t>
  </si>
  <si>
    <t>162911</t>
  </si>
  <si>
    <t>1629113002</t>
  </si>
  <si>
    <t>Dřevěné nástroje, násady a rukojeti k nástrojům, násady ke smetákům, kartáčům a štětcům; dřevěné formy, kopyta a napínáky obuvi ze dřeva</t>
  </si>
  <si>
    <t>4417</t>
  </si>
  <si>
    <t>1629118002</t>
  </si>
  <si>
    <t>Hrubě tvarované špalky ze dřeva nebo kořenů pro výrobu dýmek</t>
  </si>
  <si>
    <t>9614.00.10</t>
  </si>
  <si>
    <t>162912</t>
  </si>
  <si>
    <t>1629120002</t>
  </si>
  <si>
    <t>Stolní a kuchyňské nádobí a náčiní ze dřeva</t>
  </si>
  <si>
    <t>162913</t>
  </si>
  <si>
    <t>1629130001</t>
  </si>
  <si>
    <t>Intarzované a inkrustované dřevo; skříňky, pouzdra a kazety na klenoty nebo příbory a podobné výrobky ze dřeva; sošky a jiné ozdobné předměty ze dřeva</t>
  </si>
  <si>
    <t>4420</t>
  </si>
  <si>
    <t>162914</t>
  </si>
  <si>
    <t>1629142002</t>
  </si>
  <si>
    <t>Dřevěné rámy na obrazy, fotografie, zrcadla nebo podobné předměty</t>
  </si>
  <si>
    <t>m</t>
  </si>
  <si>
    <t>4414</t>
  </si>
  <si>
    <t>Ramínka na šaty ze dřeva</t>
  </si>
  <si>
    <t>Ostatní výrobky ze dřeva (kromě nástavných rámů palet, rakví a ramínek na šaty)</t>
  </si>
  <si>
    <t>381159</t>
  </si>
  <si>
    <t>1629150002</t>
  </si>
  <si>
    <t>162921</t>
  </si>
  <si>
    <t>1629213002</t>
  </si>
  <si>
    <t>Korkový odpad; rozdrcený, granulovaný nebo na prach rozemletý korek (kromě přírodního korku, surového nebo jednoduše upraveného)</t>
  </si>
  <si>
    <t>4501.90</t>
  </si>
  <si>
    <t>1629215002</t>
  </si>
  <si>
    <t>Přírodní korek, odkorněný nebo jednoduše nahrubo otesaný nebo v kostkách, deskách, listech nebo pásech</t>
  </si>
  <si>
    <t>4502</t>
  </si>
  <si>
    <t>162922</t>
  </si>
  <si>
    <t>1629225002</t>
  </si>
  <si>
    <t>Korky a zátky z přírodního korku</t>
  </si>
  <si>
    <t>4503.10</t>
  </si>
  <si>
    <t>1629229002</t>
  </si>
  <si>
    <t>Výrobky z přírodního korku, ostatní</t>
  </si>
  <si>
    <t>4503.90</t>
  </si>
  <si>
    <t>162923</t>
  </si>
  <si>
    <t>1629232002</t>
  </si>
  <si>
    <t>Korky a zátky, válcovité, pro šumivá vína, z aglomerovaného korku, včetně zátek s kotoučem z přírodního korku</t>
  </si>
  <si>
    <t>4504.10.11</t>
  </si>
  <si>
    <t>1629235002</t>
  </si>
  <si>
    <t>Korky a zátky, válcovité, z aglomerovaného korku (kromě takových výrobků pro šumivá vína)</t>
  </si>
  <si>
    <t>4504.10.19</t>
  </si>
  <si>
    <t>1629238002</t>
  </si>
  <si>
    <t>Aglomerovaný korek - kostky, desky, listy a pásy, dlaždice všech tvarů, plné válce nebo kotouče včetně aglomerovaného expandovaného korku nebo páleného korku (kromě korků a zátek)</t>
  </si>
  <si>
    <t>4504.10.9</t>
  </si>
  <si>
    <t>162924</t>
  </si>
  <si>
    <t>1629240002</t>
  </si>
  <si>
    <t>Aglomerovaný korek; ostatní výrobky z aglomerovaného korku, j.n.</t>
  </si>
  <si>
    <t>4504.90</t>
  </si>
  <si>
    <t>162925</t>
  </si>
  <si>
    <t>1629250002</t>
  </si>
  <si>
    <t>Výrobky ze slámy, proutí nebo podobných slaměných materiálů; košíkářské a proutěné výrobky</t>
  </si>
  <si>
    <t>4601 + 4602</t>
  </si>
  <si>
    <t>162991</t>
  </si>
  <si>
    <t>1629910001</t>
  </si>
  <si>
    <t>Služby při výrobě dřevěných a korkových výrobků, kromě nábytku, a proutěných a slaměných výrobků</t>
  </si>
  <si>
    <t>162999</t>
  </si>
  <si>
    <t>1629990011</t>
  </si>
  <si>
    <t>Práce výrobní povahy ve třídě 1629</t>
  </si>
  <si>
    <t>171111</t>
  </si>
  <si>
    <t>1711110002</t>
  </si>
  <si>
    <t>Chemická dřevná buničina pro chemické zpracování</t>
  </si>
  <si>
    <t>t 90% sdt</t>
  </si>
  <si>
    <t>4702</t>
  </si>
  <si>
    <t>171112</t>
  </si>
  <si>
    <t>1711120002</t>
  </si>
  <si>
    <t>Dřevná buničina, sulfátová nebo natronová, jiná než pro chemické zpracování</t>
  </si>
  <si>
    <t>4703</t>
  </si>
  <si>
    <t>171113</t>
  </si>
  <si>
    <t>1711130002</t>
  </si>
  <si>
    <t>Dřevná buničina, sulfitová, jiná než pro chemické zpracování</t>
  </si>
  <si>
    <t>4704</t>
  </si>
  <si>
    <t>171114</t>
  </si>
  <si>
    <t>1711140002</t>
  </si>
  <si>
    <t>Mechanická buničina; polochemická buničina; buničina z celulózových vláknovin, kromě dřeva</t>
  </si>
  <si>
    <t>4701 + 4705 + 4706</t>
  </si>
  <si>
    <t>171199</t>
  </si>
  <si>
    <t>1711990011</t>
  </si>
  <si>
    <t>Práce výrobní povahy ve třídě 1711</t>
  </si>
  <si>
    <t>171211</t>
  </si>
  <si>
    <t>1712110002</t>
  </si>
  <si>
    <t>Novinový papír v kotoučích nebo listech</t>
  </si>
  <si>
    <t>4801</t>
  </si>
  <si>
    <t>171212</t>
  </si>
  <si>
    <t>1712120002</t>
  </si>
  <si>
    <t>Ruční papír a lepenka</t>
  </si>
  <si>
    <t>4802.10</t>
  </si>
  <si>
    <t>171213</t>
  </si>
  <si>
    <t>1712130002</t>
  </si>
  <si>
    <t>Papír a lepenka používané jako podklad pro fotosenzitivní, teplocitlivý nebo elektrocitlivý papír; karbonový podkladový papír; surový tapetový papír</t>
  </si>
  <si>
    <t>4802 [.20 +.40]</t>
  </si>
  <si>
    <t>171214</t>
  </si>
  <si>
    <t>1712141002</t>
  </si>
  <si>
    <t>Grafický papír a lepenka, u nichž obsah vláken získaných mechanickými postupy činí ≤ 10 % hmotnosti a plošná hmotnost činí &lt; 40 g/m²</t>
  </si>
  <si>
    <t>4802.54</t>
  </si>
  <si>
    <t>1712143502</t>
  </si>
  <si>
    <t>Grafický papír a lepenka, u nichž obsah vláken získaných mechanickými postupy činí ≤ 10 % hmotnosti a plošná hmotnost činí ≥ 40 g/m², avšak ≤ 150 g/m², v kotoučích</t>
  </si>
  <si>
    <t>4802.55</t>
  </si>
  <si>
    <t>1712143902</t>
  </si>
  <si>
    <t>Grafický papír a lepenka, u nichž obsah vláken získaných mechanickými postupy činí ≤ 10 % hmotnosti a plošná hmotnost činí ≥ 40 g/m², avšak ≤ 150 g/m², v listech</t>
  </si>
  <si>
    <t>4802 [.56 +.57]</t>
  </si>
  <si>
    <t>1712145002</t>
  </si>
  <si>
    <t>Grafický papír a lepenka, u nichž obsah vláken získaných mechanickými postupy činí ≤ 10 % hmotnosti a plošná hmotnost činí &gt; 150 g/m²</t>
  </si>
  <si>
    <t>4802.58</t>
  </si>
  <si>
    <t>1712147002</t>
  </si>
  <si>
    <t>Grafický papír a lepenka, u nichž obsah vláken získaných mechanickými postupy činí &gt; 10 %</t>
  </si>
  <si>
    <t>4802.6</t>
  </si>
  <si>
    <t>171220</t>
  </si>
  <si>
    <t>1712203002</t>
  </si>
  <si>
    <t>Buničitá vata pro použití v domácnosti nebo ve zdravotnictví, o šířce &gt; 36 cm nebo v obdélníkových listech (včetně čtverců) s alespoň jednou stranou o šířce &gt; 36 cm v rozloženém stavu</t>
  </si>
  <si>
    <t>4803.00.10</t>
  </si>
  <si>
    <t>1712205502</t>
  </si>
  <si>
    <t>Krepový papír, ubrouskovina pro použití v domácnosti nebo ve zdravotnictví o plošné hmotnosti ≤ 25 g/m², v rolích o šířce &gt; 36 cm nebo v obdélníkových listech (včetně čtverců) s alespoň jednou stranou o šířce &gt; 36 cm v rozloženém stavu</t>
  </si>
  <si>
    <t>4803.00.31</t>
  </si>
  <si>
    <t>1712205702</t>
  </si>
  <si>
    <t>Krepový papír, ubrouskovina pro použití v domácnosti nebo ve zdravotnictví o plošné hmotnosti &gt; 25 g/m², v rolích o šířce &gt; 36 cm nebo v obdélníkových listech (včetně čtverců) s alespoň jednou stranou o šířce &gt; 36 cm v rozloženém stavu</t>
  </si>
  <si>
    <t>4803.00.39</t>
  </si>
  <si>
    <t>1712209002</t>
  </si>
  <si>
    <t>Papírovina pro použití v domácnosti ostatní</t>
  </si>
  <si>
    <t>4803.00.90</t>
  </si>
  <si>
    <t>171231</t>
  </si>
  <si>
    <t>1712310002</t>
  </si>
  <si>
    <t>Sulfátový krycí karton (Kraftliner) nebělený v rolích nebo arších</t>
  </si>
  <si>
    <t>4804.11</t>
  </si>
  <si>
    <t>171232</t>
  </si>
  <si>
    <t>1712320002</t>
  </si>
  <si>
    <t>Sulfátový krycí karton (Kraftliner) kromě neběleného v rolích nebo arších</t>
  </si>
  <si>
    <t>4804.19</t>
  </si>
  <si>
    <t>171233</t>
  </si>
  <si>
    <t>1712330002</t>
  </si>
  <si>
    <t>Polochemický papír na zvlněnou vrstvu</t>
  </si>
  <si>
    <t>4805.11</t>
  </si>
  <si>
    <t>171234</t>
  </si>
  <si>
    <t>1712340002</t>
  </si>
  <si>
    <t>Recyklovaný a jiný papír na zvlněnou vrstvu</t>
  </si>
  <si>
    <t>4805 [.12 +.19]</t>
  </si>
  <si>
    <t>171235</t>
  </si>
  <si>
    <t>1712352002</t>
  </si>
  <si>
    <t>Nenatíraný testliner (recyklovaný krycí karton) o plošné hmotnosti ≤ 150 g/m², v kotoučích nebo listech</t>
  </si>
  <si>
    <t>4805.24</t>
  </si>
  <si>
    <t>1712354002</t>
  </si>
  <si>
    <t>Nenatíraný testliner (recyklovaný krycí karton) o plošné hmotnosti &gt; 150 g/m², v kotoučích nebo listech</t>
  </si>
  <si>
    <t>4805.25</t>
  </si>
  <si>
    <t>171241</t>
  </si>
  <si>
    <t>1712412002</t>
  </si>
  <si>
    <t>Nebělený pytlový a sáčkový kraft papír kromě krepovaného nebo plizovaného</t>
  </si>
  <si>
    <t>4804.21</t>
  </si>
  <si>
    <t>1712414002</t>
  </si>
  <si>
    <t>Ostatní pytlový a sáčkový kraft papír kromě neběleného, krepovaného nebo plizovaného</t>
  </si>
  <si>
    <t>4804.29</t>
  </si>
  <si>
    <t>1712416002</t>
  </si>
  <si>
    <t>Ostatní kraft papír o plošné hmotnosti ≤ 150 g/m²</t>
  </si>
  <si>
    <t>4804.3</t>
  </si>
  <si>
    <t>1712418002</t>
  </si>
  <si>
    <t>Krepovaný nebo plisovaný pytlový kraftový papír, v kotoučích nebo listech</t>
  </si>
  <si>
    <t>4808.40.00a</t>
  </si>
  <si>
    <t>171242</t>
  </si>
  <si>
    <t>1712422002</t>
  </si>
  <si>
    <t>Sulfitový balicí papír v kotoučích nebo listech</t>
  </si>
  <si>
    <t>4805.30</t>
  </si>
  <si>
    <t>1712424002</t>
  </si>
  <si>
    <t>Ostatní nenatíraný papír a lepenka, v kotoučích nebo listech, o plošné hmotnosti ≤ 150 g/m² (kromě výrobků z HS 4802, papíru na zvlněnou vrstvu, testlineru, sulfitového balicího papíru, filtračního papíru nebo savého napouštěcího papíru a lepenky)</t>
  </si>
  <si>
    <t>4805.91</t>
  </si>
  <si>
    <t>1712426002</t>
  </si>
  <si>
    <t>Ostatní nenatíraný papír a lepenka, v kotoučích nebo listech, o plošné hmotnosti &gt; 150 g/m² a &lt; 225 g/m² (kromě výrobků z HS 4802, papíru na zvlněnou vrstvu, testlineru, sulfitového balicího papíru, filtračního papíru nebo savého napouštěcího papíru a lepenky)</t>
  </si>
  <si>
    <t>4805.92</t>
  </si>
  <si>
    <t>1712428002</t>
  </si>
  <si>
    <t>Ostatní nenatíraný papír a lepenka, v kotoučích nebo listech, o plošné hmotnosti ≥ 225 g/m² (kromě výrobků z HS 4802, papíru na zvlněnou vrstvu, testlineru, sulfitového balicího papíru, filtračního papíru nebo savého napouštěcího papíru)</t>
  </si>
  <si>
    <t>4805.93</t>
  </si>
  <si>
    <t>171243</t>
  </si>
  <si>
    <t>1712433002</t>
  </si>
  <si>
    <t>Nenatíraný filtrační papír a lepenka v kotoučích nebo listech</t>
  </si>
  <si>
    <t>4805.40</t>
  </si>
  <si>
    <t>1712436002</t>
  </si>
  <si>
    <t>Nenatíraný savý napouštěcí papír a lepenka v kotoučích nebo listech</t>
  </si>
  <si>
    <t>4805.50</t>
  </si>
  <si>
    <t>171244</t>
  </si>
  <si>
    <t>1712440002</t>
  </si>
  <si>
    <t>Cigaretový papír jiný než ve tvaru složek (sešítků) nebo trubek (dutinek), v rolích o šířce &gt; 5 cm</t>
  </si>
  <si>
    <t>4813.90</t>
  </si>
  <si>
    <t>171251</t>
  </si>
  <si>
    <t>1712511002</t>
  </si>
  <si>
    <t>Uvnitř šedá lepenka, nenatíraná</t>
  </si>
  <si>
    <t>4804.59.90</t>
  </si>
  <si>
    <t>171259</t>
  </si>
  <si>
    <t>1712591002</t>
  </si>
  <si>
    <t>Jiná nenatíraná lepenka</t>
  </si>
  <si>
    <t>4804 [.4 +.51 +.52 + 59.10]</t>
  </si>
  <si>
    <t>171260</t>
  </si>
  <si>
    <t>1712600002</t>
  </si>
  <si>
    <t>Přírodní pergamen, nepromastitelné papíry, pauzovací papíry a pergamen a jiné hlazené průhledné nebo průsvitné papíry</t>
  </si>
  <si>
    <t>4806</t>
  </si>
  <si>
    <t>171271</t>
  </si>
  <si>
    <t>1712710002</t>
  </si>
  <si>
    <t>Vrstvený papír a lepenka v kotoučích nebo listech na povrchu nenatírané ani neimpregnované, též uvnitř zesílené</t>
  </si>
  <si>
    <t>4807</t>
  </si>
  <si>
    <t>171272</t>
  </si>
  <si>
    <t>1712720002</t>
  </si>
  <si>
    <t>Papír a lepenka, krepované, plisované, ražené nebo perforované</t>
  </si>
  <si>
    <t>4808 [.40 (.00b) +.90]</t>
  </si>
  <si>
    <t>171273</t>
  </si>
  <si>
    <t>1712733602</t>
  </si>
  <si>
    <t>4810 [.13 +.14 +.19]</t>
  </si>
  <si>
    <t>1712736002</t>
  </si>
  <si>
    <t>Papír s nízkou hmotností nátěru pro psaní, tisk nebo pro jiné grafické účely, s obsahem mechanicky získaných vláken &gt; 10 %</t>
  </si>
  <si>
    <t>4810.22</t>
  </si>
  <si>
    <t>1712737502</t>
  </si>
  <si>
    <t>Ostatní natíraný pro psaní, tisk nebo pro jiné grafické účely, s obsahem mechanicky získaných vláken &gt; 10 %, v kotoučích</t>
  </si>
  <si>
    <t>4810.29.30</t>
  </si>
  <si>
    <t>1712737902</t>
  </si>
  <si>
    <t>Ostatní natíraný pro psaní, tisk nebo pro jiné grafické účely, s obsahem mechanicky získaných vláken &gt; 10 %, v listech</t>
  </si>
  <si>
    <t>4810.29.80</t>
  </si>
  <si>
    <t>171274</t>
  </si>
  <si>
    <t>1712740002</t>
  </si>
  <si>
    <t>Kraftový papír (jiný než určený ke psaní, tisku nebo k jiným grafickým účelům), natíraný kaolinem či jinými anorganickými látkami</t>
  </si>
  <si>
    <t>4810.31</t>
  </si>
  <si>
    <t>171275</t>
  </si>
  <si>
    <t>1712750002</t>
  </si>
  <si>
    <t>Kraftová lepenka (jiná než určená ke psaní, tisku nebo k jiným grafickým účelům), natíraná kaolinem či jinými anorganickými látkami</t>
  </si>
  <si>
    <t>4810.32</t>
  </si>
  <si>
    <t>171276</t>
  </si>
  <si>
    <t>1712760002</t>
  </si>
  <si>
    <t>Uhlový papír, přímopropisovací papír a jiné kopírovací nebo přetiskové papíry, v kotoučích nebo v listech (arších)</t>
  </si>
  <si>
    <t>4809 [.20 +.90]</t>
  </si>
  <si>
    <t>171277</t>
  </si>
  <si>
    <t>1712771002</t>
  </si>
  <si>
    <t>Dehtovaný, bitumenovaný nebo asfaltovaný papír a lepenka v kotoučích nebo listech</t>
  </si>
  <si>
    <t>4811.10</t>
  </si>
  <si>
    <t>1712773302</t>
  </si>
  <si>
    <t>Papír, karton a lepenka samolepicí</t>
  </si>
  <si>
    <t>4811.41</t>
  </si>
  <si>
    <t>1712773502</t>
  </si>
  <si>
    <t>Papír, karton a lepenka gumované (kromě samolepicího)</t>
  </si>
  <si>
    <t>4811.49</t>
  </si>
  <si>
    <t>1712775502</t>
  </si>
  <si>
    <t>Papír, karton a lepenka natírané plasty, bělené o plošné hmotnosti &gt; 150 g/m² ( kromě lepicího)</t>
  </si>
  <si>
    <t>4811.51</t>
  </si>
  <si>
    <t>1712775902</t>
  </si>
  <si>
    <t>Papír, karton a lepenka natírané plasty, j.n. (kromě bělené o plošné hmotnosti &gt; 150 g/m² a lepicího)</t>
  </si>
  <si>
    <t>4811.59</t>
  </si>
  <si>
    <t>1712777002</t>
  </si>
  <si>
    <t>Papír, karton a lepenka natírané voskem, parafínem, olejem nebo glycerolem</t>
  </si>
  <si>
    <t>4811.60</t>
  </si>
  <si>
    <t>1712778002</t>
  </si>
  <si>
    <t>Ostatní papír, karton a lepenka, buničitá vata a pásy z buničitých vláken natírané, j.n.</t>
  </si>
  <si>
    <t>4811.90</t>
  </si>
  <si>
    <t>171278</t>
  </si>
  <si>
    <t>1712782002</t>
  </si>
  <si>
    <t>Kraftový papír, karton a lepenka, natírané na jedné nebo na obou stranách kaolinem nebo jinou anorganickou látkou, v kotoučích nebo ve čtvercových nebo obdélníkových listech (arších), jakéhokoliv rozměru (jiné než určené ke psaní, tisku nebo k jiným grafickým účelům; papír a lepenka stejnoměrně bělené ve hmotě a obsahující &gt; 95 % hmotnosti dřevných vláken získaných chemickými postupy z celkového vlákninového složení)</t>
  </si>
  <si>
    <t>4810.39</t>
  </si>
  <si>
    <t>1712785002</t>
  </si>
  <si>
    <t>Vícevrstvý papír a lepenka, natírané, ostatní</t>
  </si>
  <si>
    <t>4810.92.90</t>
  </si>
  <si>
    <t>171279</t>
  </si>
  <si>
    <t>1712795302</t>
  </si>
  <si>
    <t>Vícevrstvý papír a lepenka, natírané, u nichž je bělená každá vrstva</t>
  </si>
  <si>
    <t>4810.92.10</t>
  </si>
  <si>
    <t>1712795502</t>
  </si>
  <si>
    <t>Vícevrstvý papír a lepenka, natírané, u nichž je bělená pouze jedna vnější vrstva</t>
  </si>
  <si>
    <t>4810.92.30</t>
  </si>
  <si>
    <t>1712797002</t>
  </si>
  <si>
    <t>Papír a lepenka v kotoučích nebo listech, natírané po jedné straně nebo po obou stranách anorganickou látkou</t>
  </si>
  <si>
    <t>4810 [.99 (.10 +.80)]</t>
  </si>
  <si>
    <t>171299</t>
  </si>
  <si>
    <t>1712990011</t>
  </si>
  <si>
    <t>Práce výrobní povahy ve třídě 1712</t>
  </si>
  <si>
    <t>172111</t>
  </si>
  <si>
    <t>1721110002</t>
  </si>
  <si>
    <t>Vlnitý papír a lepenka, též perforované, v kotoučích nebo listech</t>
  </si>
  <si>
    <t>4808.10</t>
  </si>
  <si>
    <t>172112</t>
  </si>
  <si>
    <t>1721123002</t>
  </si>
  <si>
    <t>Pytle a sáčky z papíru, jejichž spodní část má šířku ≥ 40 cm</t>
  </si>
  <si>
    <t>4819.30</t>
  </si>
  <si>
    <t>1721125002</t>
  </si>
  <si>
    <t>Ostatní pytle, sáčky, kapsy, tašky z papíru (kromě obalů pro gramofonové desky se spodní šířkou ≥ 40 cm)</t>
  </si>
  <si>
    <t>4819.40</t>
  </si>
  <si>
    <t>172113</t>
  </si>
  <si>
    <t>1721130002</t>
  </si>
  <si>
    <t>Krabice a bedny z vlnitého papíru nebo vlnité lepenky</t>
  </si>
  <si>
    <t>4819.10</t>
  </si>
  <si>
    <t>172114</t>
  </si>
  <si>
    <t>1721140002</t>
  </si>
  <si>
    <t>Skládací krabice a bedny z nezvlněného papíru nebo lepenky</t>
  </si>
  <si>
    <t>4819.20</t>
  </si>
  <si>
    <t>172115</t>
  </si>
  <si>
    <t>1721153002</t>
  </si>
  <si>
    <t>Ostatní obaly, včetně obalů na gramofonové desky, j.n.</t>
  </si>
  <si>
    <t>4819.50</t>
  </si>
  <si>
    <t>1721155002</t>
  </si>
  <si>
    <t>Papírové výrobky používané v kancelářích, obchodech a podobně</t>
  </si>
  <si>
    <t>4819.60</t>
  </si>
  <si>
    <t>172199</t>
  </si>
  <si>
    <t>1721990011</t>
  </si>
  <si>
    <t>Práce výrobní povahy ve třídě 1721</t>
  </si>
  <si>
    <t>172211</t>
  </si>
  <si>
    <t>1722112002</t>
  </si>
  <si>
    <t>Toaletní papír</t>
  </si>
  <si>
    <t>4818.10</t>
  </si>
  <si>
    <t>1722114002</t>
  </si>
  <si>
    <t>Kapesníky, čisticí a odličovací hedvábný papír z papíru nebo buničité vaty</t>
  </si>
  <si>
    <t>4818.20.10</t>
  </si>
  <si>
    <t>1722116002</t>
  </si>
  <si>
    <t>Ručníky z papíru nebo buničité vaty</t>
  </si>
  <si>
    <t>4818.20.9</t>
  </si>
  <si>
    <t>1722118002</t>
  </si>
  <si>
    <t>Ubrusy a ubrousky z papíru nebo buničité vaty</t>
  </si>
  <si>
    <t>4818.30</t>
  </si>
  <si>
    <t>172212</t>
  </si>
  <si>
    <t>1722121002</t>
  </si>
  <si>
    <t>Hygienické vložky a tampony, dětské pleny a podobné hygienické výrobky z vaty</t>
  </si>
  <si>
    <t>9619.00.30</t>
  </si>
  <si>
    <t>1722122002</t>
  </si>
  <si>
    <t>Hygienické vložky, tampony a podobné hygienické výrobky z papíru nebo buničité vaty</t>
  </si>
  <si>
    <t>9619 [.00 (.71 +.75 +.79)]</t>
  </si>
  <si>
    <t>1722123002</t>
  </si>
  <si>
    <t>9619 [.00 (.81 +.89)]</t>
  </si>
  <si>
    <t>1722124002</t>
  </si>
  <si>
    <t>Vata; jiné výrobky z vaty</t>
  </si>
  <si>
    <t>5601.2</t>
  </si>
  <si>
    <t>1722125002</t>
  </si>
  <si>
    <t>Oděvy a oděvní doplňky z papíru nebo buničité vaty</t>
  </si>
  <si>
    <t>4818.50</t>
  </si>
  <si>
    <t>1722129002</t>
  </si>
  <si>
    <t>Výrobky z papíru pro domácnost, pro hygienické nebo nemocniční účely, j.n.</t>
  </si>
  <si>
    <t>4818.90</t>
  </si>
  <si>
    <t>172213</t>
  </si>
  <si>
    <t>1722130002</t>
  </si>
  <si>
    <t>Podnosy, tácky, talíře, misky, šálky, kelímky a podobné výrobky z papíru nebo lepenky</t>
  </si>
  <si>
    <t>4823.6</t>
  </si>
  <si>
    <t>172299</t>
  </si>
  <si>
    <t>1722990011</t>
  </si>
  <si>
    <t>Práce výrobní povahy ve třídě 1722</t>
  </si>
  <si>
    <t>172311</t>
  </si>
  <si>
    <t>1723110002</t>
  </si>
  <si>
    <t>Uhlový papír, přímopropisovací papír a jiné kopírovací nebo přetiskové papíry; rozmnožovací blány a ofsetové matrice z papíru; gumovaný nebo lepící papír</t>
  </si>
  <si>
    <t>4816</t>
  </si>
  <si>
    <t>172312</t>
  </si>
  <si>
    <t>1723123002</t>
  </si>
  <si>
    <t>Obálky z papíru nebo lepenky</t>
  </si>
  <si>
    <t>4817.10</t>
  </si>
  <si>
    <t>1723125002</t>
  </si>
  <si>
    <t>Zálepky, neilustrované dopisnice a korespondenční lístky z papíru nebo lepenky</t>
  </si>
  <si>
    <t>4817.20</t>
  </si>
  <si>
    <t>1723127002</t>
  </si>
  <si>
    <t>Krabice, tašky, brašny a psací soupravy obsahující potřeby pro korespondenci, z papíru nebo lepenky</t>
  </si>
  <si>
    <t>4817.30</t>
  </si>
  <si>
    <t>172313</t>
  </si>
  <si>
    <t>1723131302</t>
  </si>
  <si>
    <t>Rejstříky, účetní knihy, bloky objednávek a stvrzenek, z papíru nebo lepenky</t>
  </si>
  <si>
    <t>4820.10.10</t>
  </si>
  <si>
    <t>1723131502</t>
  </si>
  <si>
    <t>Poznámkové bloky, psací podložky, plánovací (memorandové) podložky, bloky (kromě kalendářů) z papíru nebo lepenky</t>
  </si>
  <si>
    <t>4820.10.30</t>
  </si>
  <si>
    <t>1723131702</t>
  </si>
  <si>
    <t>Diáře, z papíru nebo lepenky</t>
  </si>
  <si>
    <t>4820.10.50</t>
  </si>
  <si>
    <t>1723131901</t>
  </si>
  <si>
    <t>Ostatní výrobky jako adresáře, telefonní seznamy, z papíru nebo lepenky (kromě diářů)</t>
  </si>
  <si>
    <t>4820.10.90</t>
  </si>
  <si>
    <t>1723133002</t>
  </si>
  <si>
    <t>Sešity, z papíru nebo lepenky</t>
  </si>
  <si>
    <t>4820.20</t>
  </si>
  <si>
    <t>1723135002</t>
  </si>
  <si>
    <t>Rychlovazače, desky a spisové mapy, z papíru nebo lepenky (kromě knižních desek)</t>
  </si>
  <si>
    <t>4820.30</t>
  </si>
  <si>
    <t>1723137002</t>
  </si>
  <si>
    <t>Různé obchodní tiskopisy a sady papírů proložené uhlovými papíry, z papíru nebo lepenky</t>
  </si>
  <si>
    <t>4820.40</t>
  </si>
  <si>
    <t>1723138002</t>
  </si>
  <si>
    <t>Alba na vzorky nebo sbírky, z papíru nebo lepenky</t>
  </si>
  <si>
    <t>4820.50</t>
  </si>
  <si>
    <t>1723139001</t>
  </si>
  <si>
    <t>Savé podložky, obaly na knihy a jiné kancelářské výrobky, z papíru nebo lepenky</t>
  </si>
  <si>
    <t>4820.90</t>
  </si>
  <si>
    <t>172314</t>
  </si>
  <si>
    <t>1723140002</t>
  </si>
  <si>
    <t>Ostatní výrobky používané pro psaní, tisk nebo jiné grafické účely, potištěné, tvarované nebo perforované, z papíru a lepenky</t>
  </si>
  <si>
    <t>4823.90.40</t>
  </si>
  <si>
    <t>172399</t>
  </si>
  <si>
    <t>1723990011</t>
  </si>
  <si>
    <t>Práce výrobní povahy ve třídě 1723</t>
  </si>
  <si>
    <t>172411</t>
  </si>
  <si>
    <t>1724110002</t>
  </si>
  <si>
    <t>Tapetový papír a podobné krycí materiály na stěny; okenní transparentní papír</t>
  </si>
  <si>
    <t>4814 [.20 +.90 (.10 +.70)]</t>
  </si>
  <si>
    <t>172412</t>
  </si>
  <si>
    <t>1724120002</t>
  </si>
  <si>
    <t>Textilní tapety</t>
  </si>
  <si>
    <t>5905</t>
  </si>
  <si>
    <t>172499</t>
  </si>
  <si>
    <t>1724990011</t>
  </si>
  <si>
    <t>Práce výrobní povahy ve třídě 1724</t>
  </si>
  <si>
    <t>172911</t>
  </si>
  <si>
    <t>1729112002</t>
  </si>
  <si>
    <t>Samolepicí potištěné etikety, z papíru nebo lepenky</t>
  </si>
  <si>
    <t>4821.10.10</t>
  </si>
  <si>
    <t>1729114002</t>
  </si>
  <si>
    <t>Potištěné etikety, z papíru nebo lepenky (kromě samolepicích)</t>
  </si>
  <si>
    <t>4821.10.90</t>
  </si>
  <si>
    <t>1729116002</t>
  </si>
  <si>
    <t>Samolepicí etikety z papíru nebo lepenky (kromě potištěných)</t>
  </si>
  <si>
    <t>4821.90.10</t>
  </si>
  <si>
    <t>1729118002</t>
  </si>
  <si>
    <t>Etikety z papíru nebo lepenky (kromě potištěných a samolepicích)</t>
  </si>
  <si>
    <t>4821.90.90</t>
  </si>
  <si>
    <t>172912</t>
  </si>
  <si>
    <t>1729120002</t>
  </si>
  <si>
    <t>Filtrační bloky a desky z papíroviny</t>
  </si>
  <si>
    <t>4812</t>
  </si>
  <si>
    <t>172919</t>
  </si>
  <si>
    <t>1729191002</t>
  </si>
  <si>
    <t>Cigaretový papír v kotoučcích o šířce ≤ 5 cm nebo ve tvaru složek (sešitků) nebo trubiček (dutinek)</t>
  </si>
  <si>
    <t>4813 [.10 +.20]</t>
  </si>
  <si>
    <t>1729192002</t>
  </si>
  <si>
    <t>Dutinky, cívky, potáče a podobné výztuže (podložky) z papíroviny, papíru nebo lepenky používané k navíjení textilních nití</t>
  </si>
  <si>
    <t>4822.10</t>
  </si>
  <si>
    <t>1729193002</t>
  </si>
  <si>
    <t>Dutinky, cívky, potáče a podobné výztuže (podložky) z papíroviny, papíru nebo lepenky (kromě používaných k navíjení textilních nití)</t>
  </si>
  <si>
    <t>4822.90</t>
  </si>
  <si>
    <t>1729195102</t>
  </si>
  <si>
    <t>Filtrační papír a lepenka, nařezané</t>
  </si>
  <si>
    <t>4823.20</t>
  </si>
  <si>
    <t>1729195502</t>
  </si>
  <si>
    <t>Diagramový (registrační) papír pro registrační přístroje ve formě kotoučů, listů a disků z papíru nebo lepenky</t>
  </si>
  <si>
    <t>4823.40</t>
  </si>
  <si>
    <t>1729195702</t>
  </si>
  <si>
    <t>Tvarované výrobky z papíroviny, nasávané nebo lisované</t>
  </si>
  <si>
    <t>4823.70</t>
  </si>
  <si>
    <t>1729198502</t>
  </si>
  <si>
    <t>Ostatní výrobky z papíru a lepenky</t>
  </si>
  <si>
    <t>4823.90.85</t>
  </si>
  <si>
    <t>172999</t>
  </si>
  <si>
    <t>1729990011</t>
  </si>
  <si>
    <t>Práce výrobní povahy ve třídě 1729</t>
  </si>
  <si>
    <t>181110</t>
  </si>
  <si>
    <t>1811100001</t>
  </si>
  <si>
    <t>Tištěné noviny, časopisy a periodika, vycházející alespoň čtyřikrát týdně</t>
  </si>
  <si>
    <t>181211</t>
  </si>
  <si>
    <t>1812110001</t>
  </si>
  <si>
    <t>Cenné papíry, poštovní známky, šekové tiskopisy, bankovky apod.</t>
  </si>
  <si>
    <t>181212</t>
  </si>
  <si>
    <t>1812123001</t>
  </si>
  <si>
    <t>Tištěné obchodní katalogy</t>
  </si>
  <si>
    <t>1812125001</t>
  </si>
  <si>
    <t>Tištěné reklamní a propagační tiskoviny (kromě obchodních katalogů)</t>
  </si>
  <si>
    <t>181213</t>
  </si>
  <si>
    <t>1812130001</t>
  </si>
  <si>
    <t>Tištěné noviny, časopisy a periodika, vycházející méně než čtyřikrát týdně</t>
  </si>
  <si>
    <t>181214</t>
  </si>
  <si>
    <t>1812140701</t>
  </si>
  <si>
    <t>Knihy, brožury, letáky a podobné tiskařské výrobky, v jednotlivých listech (arších)</t>
  </si>
  <si>
    <t>1812141401</t>
  </si>
  <si>
    <t>Knihy, brožury, letáky a podobné tiskařské výrobky (kromě těch v jednotlivých listech (arších))</t>
  </si>
  <si>
    <t>1812142101</t>
  </si>
  <si>
    <t>Tištěná obrázková alba nebo obrázkové knihy, předlohy ke kreslení nebo omalovánky, pro děti</t>
  </si>
  <si>
    <t>1812142801</t>
  </si>
  <si>
    <t>Tištěné slovníky a encyklopedie, též v pořadačové úpravě</t>
  </si>
  <si>
    <t>1812143501</t>
  </si>
  <si>
    <t>Tištěné mapy v knižní formě</t>
  </si>
  <si>
    <t>1812144201</t>
  </si>
  <si>
    <t>Tištěné mapy v jiné než knižní formě</t>
  </si>
  <si>
    <t>1812144901</t>
  </si>
  <si>
    <t>Tištěné dopisnice, též ilustrované</t>
  </si>
  <si>
    <t>1812145601</t>
  </si>
  <si>
    <t>Osobní merkantil (tiskoviny s osobními pozdravy, zprávami nebo oznámeními, též ilustrované, případně též s obálkami nebo ozdobami)</t>
  </si>
  <si>
    <t>1812146301</t>
  </si>
  <si>
    <t>Tištěné obrazy, kresby a fotografie</t>
  </si>
  <si>
    <t>181215</t>
  </si>
  <si>
    <t>1812150001</t>
  </si>
  <si>
    <t>Tisk etiket a štítků</t>
  </si>
  <si>
    <t>181216</t>
  </si>
  <si>
    <t>1812160001</t>
  </si>
  <si>
    <t>Přímý tisk na jiné materiály než papír a výrobky z papíru (např. plasty, sklo, kovy, dřevo, keramiku a textil)</t>
  </si>
  <si>
    <t>181219</t>
  </si>
  <si>
    <t>1812191001</t>
  </si>
  <si>
    <t>Tištěné kalendáře všech druhů, včetně kalendářů ve formě trhacích bloků</t>
  </si>
  <si>
    <t>1812192001</t>
  </si>
  <si>
    <t>Tištěné hudebniny (noty), včetně v Braillově slepeckém písmu</t>
  </si>
  <si>
    <t>1812193001</t>
  </si>
  <si>
    <t>Obtisky všeho druhu v tištěné podobě</t>
  </si>
  <si>
    <t>1812199001</t>
  </si>
  <si>
    <t>Ostatní tiskoviny, j.n.</t>
  </si>
  <si>
    <t>181310</t>
  </si>
  <si>
    <t>1813100001</t>
  </si>
  <si>
    <t>Zhotovení obrazových a textových předloh</t>
  </si>
  <si>
    <t>181320</t>
  </si>
  <si>
    <t>1813200001</t>
  </si>
  <si>
    <t>Tiskové formy</t>
  </si>
  <si>
    <t>181330</t>
  </si>
  <si>
    <t>1813300001</t>
  </si>
  <si>
    <t>Práce polygrafického průmyslu ostatní</t>
  </si>
  <si>
    <t>181410</t>
  </si>
  <si>
    <t>1814101001</t>
  </si>
  <si>
    <t>Vazba a dokončovací práce při výrobě knih a podobných výrobků (skládání, kompletace, sešívání, lepení, řezání, opatření obalem)</t>
  </si>
  <si>
    <t>1814103001</t>
  </si>
  <si>
    <t>Vazba a dokončovací práce při výrobě brožur, časopisů, katalogů, vzorků, inzerátů, reklam včetně skládání, kompletace, šití, lepení, řezání, opatření obalem</t>
  </si>
  <si>
    <t>1814105001</t>
  </si>
  <si>
    <t>Ostatní knihařské a dokončovací práce (konečná úprava potištěného papíru nebo potištěného kartonu a lepenky) kromě dokončovacích prací na knihách, brožurách, časopisech a katalozích</t>
  </si>
  <si>
    <t>182010</t>
  </si>
  <si>
    <t>1820101002</t>
  </si>
  <si>
    <t>Rozmnožování gramofonových desek</t>
  </si>
  <si>
    <t>1820103002</t>
  </si>
  <si>
    <t>Rozmnožování magnetických pásků se záznamem zvuku o šířce ≤ 4 mm</t>
  </si>
  <si>
    <t>1820105002</t>
  </si>
  <si>
    <t>Rozmnožování magnetických pásků se záznamem zvuku o šířce &gt; 4 mm, avšak ≤ 6,5 mm</t>
  </si>
  <si>
    <t>1820107002</t>
  </si>
  <si>
    <t>Rozmnožování kompaktních disků se záznamem zvuku</t>
  </si>
  <si>
    <t>182020</t>
  </si>
  <si>
    <t>1820205002</t>
  </si>
  <si>
    <t>Rozmnožování magnetických pásků se záznamem obrazu o šířce &gt; 6,5 mm</t>
  </si>
  <si>
    <t>1820207002</t>
  </si>
  <si>
    <t>Rozmnožování nahraných záznamů obrazu, videodisky a ostatní nosiče záznamu obrazu (kromě magnetických pásků)</t>
  </si>
  <si>
    <t>182030</t>
  </si>
  <si>
    <t>1820303002</t>
  </si>
  <si>
    <t>Rozmnožování nahraných nosičů pro počítače, magnetické pásky s nahranými informacemi pro zpracování údajů o šířce ≤ 4 mm</t>
  </si>
  <si>
    <t>1820305002</t>
  </si>
  <si>
    <t>Rozmnožování nahraných nosičů pro počítače, magnetické pásky s nahranými informacemi pro zpracování údajů o šířce &gt; 4 mm</t>
  </si>
  <si>
    <t>1820307002</t>
  </si>
  <si>
    <t>Rozmnožování ostatních nosičů záznamů pro počítače s nahranými informacemi pro zpracování údajů (kromě magnetických pásků, zvukových nebo obrazových nahrávek)</t>
  </si>
  <si>
    <t>191010</t>
  </si>
  <si>
    <t>1910103002</t>
  </si>
  <si>
    <t>Koks z koksovacích pecí (získaný karbonizací koksovatelného uhlí při vysokých teplotách), plynárenský koks (vedlejší produkt plynáren)</t>
  </si>
  <si>
    <t>2704.00.19</t>
  </si>
  <si>
    <t>1910105002</t>
  </si>
  <si>
    <t>Hnědouhelný koks (získaný destilací hnědého uhlí/lignitu při nízkých teplotách)</t>
  </si>
  <si>
    <t>2704.00.30</t>
  </si>
  <si>
    <t>1910107002</t>
  </si>
  <si>
    <t>Koks pro jiné než energetické využití (umělý grafit a koks pro elektrody), retortové uhlí</t>
  </si>
  <si>
    <t>2704.00 (.11 +.90)</t>
  </si>
  <si>
    <t>191020</t>
  </si>
  <si>
    <t>1910200002</t>
  </si>
  <si>
    <t>Dehet (směs aromatických a alifatických složek obvykle získaná destilací uhlí, lignitu nebo rašeliny)</t>
  </si>
  <si>
    <t>2706</t>
  </si>
  <si>
    <t>191030</t>
  </si>
  <si>
    <t>1910300002</t>
  </si>
  <si>
    <t>Smola a smolný koks z uhelného dehtu nebo jiných minerálních dehtů</t>
  </si>
  <si>
    <t>2708</t>
  </si>
  <si>
    <t>191099</t>
  </si>
  <si>
    <t>1910990011</t>
  </si>
  <si>
    <t>Práce výrobní povahy ve třídě 1910</t>
  </si>
  <si>
    <t>192011</t>
  </si>
  <si>
    <t>1920110002</t>
  </si>
  <si>
    <t>Černouhelné brikety, bulety a podobná tuhá paliva vyrobená z černého uhlí</t>
  </si>
  <si>
    <t>2701.20</t>
  </si>
  <si>
    <t>192012</t>
  </si>
  <si>
    <t>1920120002</t>
  </si>
  <si>
    <t>Hnědouhelné brikety, bulety a podobná tuhá paliva vyrobená z hnědého uhlí nebo lignitu</t>
  </si>
  <si>
    <t>2702.20</t>
  </si>
  <si>
    <t>192013</t>
  </si>
  <si>
    <t>1920130002</t>
  </si>
  <si>
    <t>Rašelinové brikety (vyráběné lisováním rašeliny pod vysokým tlakem)</t>
  </si>
  <si>
    <t>2703b</t>
  </si>
  <si>
    <t>192021</t>
  </si>
  <si>
    <t>Letecký benzin (ropný destilát 30 °C až 220 °C, připravený speciálně pro letecké pístové motory)</t>
  </si>
  <si>
    <t>2710.12.31</t>
  </si>
  <si>
    <t>1920215002</t>
  </si>
  <si>
    <t>Motorový benzin bezolovnatý (ropný destilát 30 °C až 220 °C, připravený pro zážehové motory, neobsahující TEO nebo TMO)</t>
  </si>
  <si>
    <t>1920217002</t>
  </si>
  <si>
    <t>Motorový benzin olovnatý (ropný destilát 30 °C až 220 °C, připravený pro zážehové motory, obsahující TEO nebo TMO ke zvýšení oktanového čísla)</t>
  </si>
  <si>
    <t>192022</t>
  </si>
  <si>
    <t>Palivo pro tryskové motory benzinového typu</t>
  </si>
  <si>
    <t>2710.12.70</t>
  </si>
  <si>
    <t>192023</t>
  </si>
  <si>
    <t>Surovina pro rafinerie, lehký olejový destilát užívaný jako nástřik pro rafinerie</t>
  </si>
  <si>
    <t>2710.12.11</t>
  </si>
  <si>
    <t>Lehký primární benzín (lehký destilát, polotovar používaný jako nástřik v petrochemickém průmyslu)</t>
  </si>
  <si>
    <t>192024</t>
  </si>
  <si>
    <t>Kerosin (kromě tryskového paliva kerosinového typu)</t>
  </si>
  <si>
    <t>2710.19.25</t>
  </si>
  <si>
    <t>192025</t>
  </si>
  <si>
    <t>Tryskové palivo kerosinového typu používané v leteckých tryskových motorech</t>
  </si>
  <si>
    <t>2710.19.21</t>
  </si>
  <si>
    <t>192026</t>
  </si>
  <si>
    <t>1920263002</t>
  </si>
  <si>
    <t>Surovina pro rafinerie, těžký olejový destilát, polotovar používaný jako nástřik pro rafinerie</t>
  </si>
  <si>
    <t>2710.19.31</t>
  </si>
  <si>
    <t>1920265002</t>
  </si>
  <si>
    <t>Plynové oleje (dieselové palivo, motorová nafta) pro pozemní motorová vozidla (ropný destilát 180 °C až 380 °C, používaný v silniční/železniční dopravě)</t>
  </si>
  <si>
    <t>1920267002</t>
  </si>
  <si>
    <t>Plynový olej topný (ropný destilát 180 °C až 380 °C, používaný pro vytápění nebo výrobu páry)</t>
  </si>
  <si>
    <t>1920269002</t>
  </si>
  <si>
    <t>Plynový olej a motorová nafta pro neenergetické účely (těžký destilát používaný jako surovina v petrochemickém průmyslu)</t>
  </si>
  <si>
    <t>2710.19.35</t>
  </si>
  <si>
    <t>192027</t>
  </si>
  <si>
    <t>1920273002</t>
  </si>
  <si>
    <t>Surovina pro rafinerie, střední olejový destilát, polotovar užívaný jako nástřik pro rafinerie</t>
  </si>
  <si>
    <t>2710.19.11</t>
  </si>
  <si>
    <t>1920275002</t>
  </si>
  <si>
    <t>Primární benzín, střední destilát, polotovar používaný jako nástřik v petrochemickém průmyslu</t>
  </si>
  <si>
    <t>2710.19 (.15 +.29)</t>
  </si>
  <si>
    <t>192028</t>
  </si>
  <si>
    <t>1920283002</t>
  </si>
  <si>
    <t>Suroviny pro rafinerie (topný olej používaný jako surovina pro rafinerie)</t>
  </si>
  <si>
    <t>2710.19.51</t>
  </si>
  <si>
    <t>1920285002</t>
  </si>
  <si>
    <t>Topný olej s nízkým obsahem síry (obsah síry &lt; 1 %)</t>
  </si>
  <si>
    <t>1920287002</t>
  </si>
  <si>
    <t>Topný olej s vysokým obsahem síry (obsah síry &gt; 1 %)</t>
  </si>
  <si>
    <t>1920289002</t>
  </si>
  <si>
    <t>Topný olej pro neenergetické účely (topný olej používaný jako surovina v petrochemickém průmyslu)</t>
  </si>
  <si>
    <t>2710.19.55</t>
  </si>
  <si>
    <t>192029</t>
  </si>
  <si>
    <t>1920293002</t>
  </si>
  <si>
    <t>Suroviny pro rafinerie (mazací oleje používané jako suroviny pro rafinerie)</t>
  </si>
  <si>
    <t>2710.19.71</t>
  </si>
  <si>
    <t>1920295002</t>
  </si>
  <si>
    <t>Mazací oleje (kapalné destiláty s hmotnostním obsahem petrolejů ≥ 70 % získané destilací minerálních olejů, zahrnuje motorové oleje, průmyslové oleje a mazací tuky)</t>
  </si>
  <si>
    <t>192031</t>
  </si>
  <si>
    <t>1920312002</t>
  </si>
  <si>
    <t>LPG pro pohonné a topné účely (zkapalněný propan, butan a jejich směsi, směs lehkých uhlovodíků udržovaná působením vysokého tlaku v kapalném skupenství)</t>
  </si>
  <si>
    <t>2711 [.12 (1 +.94 +.97) +.13.9]</t>
  </si>
  <si>
    <t>1920313002</t>
  </si>
  <si>
    <t>Suroviny pro rafinerie (zkapalněný propan-butan a propany/butany používané jako surovina pro rafinerie)</t>
  </si>
  <si>
    <t>2711 [.12.91 +.13.10]</t>
  </si>
  <si>
    <t>1920317002</t>
  </si>
  <si>
    <t>Zkapalněný propan-butan pro jiné než energetické účely (propan-butan používaný jako surovina v petrochemickém průmyslu)</t>
  </si>
  <si>
    <t>2711 [.12.93 +.13.30]</t>
  </si>
  <si>
    <t>192032</t>
  </si>
  <si>
    <t>192041</t>
  </si>
  <si>
    <t>1920410002</t>
  </si>
  <si>
    <t>Vazelína, parafíny a ostatní vosky včetně ozokeritu (směsi nasycených uhlovodíků nacházející se při pokojové teplotě v pevném skupenství)</t>
  </si>
  <si>
    <t>2712</t>
  </si>
  <si>
    <t>192042</t>
  </si>
  <si>
    <t>1920424002</t>
  </si>
  <si>
    <t>Ropný koks (pevný produkt většinou získaný drcením a karbonizací zbytkové suroviny z 90 až 95 % sestávající z uhlíku)</t>
  </si>
  <si>
    <t>2713.1</t>
  </si>
  <si>
    <t>1920425002</t>
  </si>
  <si>
    <t>Ropný asfalt a asfaltové směsi (černý či tmavě hnědý pevný nebo polopevný termoplastický materiál s vodovzdornými a adhezními vlastnostmi)</t>
  </si>
  <si>
    <t>2713.20</t>
  </si>
  <si>
    <t>1920427002</t>
  </si>
  <si>
    <t>Ostatní ropné produkty/zbytky (ropné produkty/zbytky, j.n.)</t>
  </si>
  <si>
    <t>2713.90</t>
  </si>
  <si>
    <t>192099</t>
  </si>
  <si>
    <t>1920990011</t>
  </si>
  <si>
    <t>Práce výrobní povahy ve třídě 1920</t>
  </si>
  <si>
    <t>201111</t>
  </si>
  <si>
    <t>2011112002</t>
  </si>
  <si>
    <t>Argon</t>
  </si>
  <si>
    <t>2804.21</t>
  </si>
  <si>
    <t>2011115002</t>
  </si>
  <si>
    <t>Vodík</t>
  </si>
  <si>
    <t>2804.10</t>
  </si>
  <si>
    <t>2011116002</t>
  </si>
  <si>
    <t>Dusík</t>
  </si>
  <si>
    <t>2804.30</t>
  </si>
  <si>
    <t>2011117002</t>
  </si>
  <si>
    <t>Kyslík</t>
  </si>
  <si>
    <t>2804.40</t>
  </si>
  <si>
    <t>201112</t>
  </si>
  <si>
    <t>2011123002</t>
  </si>
  <si>
    <t>Oxid uhličitý</t>
  </si>
  <si>
    <t>2811.21</t>
  </si>
  <si>
    <t>2011125002</t>
  </si>
  <si>
    <t>Oxid sírový a arzenitý</t>
  </si>
  <si>
    <t>2811.29.10</t>
  </si>
  <si>
    <t>2011127002</t>
  </si>
  <si>
    <t>Oxidy dusíku</t>
  </si>
  <si>
    <t>2811.29.30</t>
  </si>
  <si>
    <t>2011129002</t>
  </si>
  <si>
    <t>Ostatní anorganické kyslíkaté sloučeniny nekovů</t>
  </si>
  <si>
    <t>2811.29.90</t>
  </si>
  <si>
    <t>201113</t>
  </si>
  <si>
    <t>2011130002</t>
  </si>
  <si>
    <t>Stlačený vzduch</t>
  </si>
  <si>
    <t>201199</t>
  </si>
  <si>
    <t>2011990011</t>
  </si>
  <si>
    <t>Práce výrobní povahy ve třídě 2011</t>
  </si>
  <si>
    <t>201211</t>
  </si>
  <si>
    <t>2012113002</t>
  </si>
  <si>
    <t>Oxid a peroxid zinečnatý</t>
  </si>
  <si>
    <t>2817</t>
  </si>
  <si>
    <t>2012115002</t>
  </si>
  <si>
    <t>Oxidy titanu</t>
  </si>
  <si>
    <t>kg TiO2</t>
  </si>
  <si>
    <t>2823</t>
  </si>
  <si>
    <t>201212</t>
  </si>
  <si>
    <t>201219</t>
  </si>
  <si>
    <t>2012191002</t>
  </si>
  <si>
    <t>Oxidy a hydroxidy železa; barevné hlinky obsahující 70 % hmotnosti nebo více vázaného železa vyhodnoceného jako Fe2O3</t>
  </si>
  <si>
    <t>2821</t>
  </si>
  <si>
    <t>2012193002</t>
  </si>
  <si>
    <t>Oxidy a hydroxidy kobaltu</t>
  </si>
  <si>
    <t>2822</t>
  </si>
  <si>
    <t>2012197302</t>
  </si>
  <si>
    <t>Oxidy a hydroxidy molybdenu</t>
  </si>
  <si>
    <t>2825.70</t>
  </si>
  <si>
    <t>2012197502</t>
  </si>
  <si>
    <t>Oxidy antimonu</t>
  </si>
  <si>
    <t>2825.80</t>
  </si>
  <si>
    <t>201221</t>
  </si>
  <si>
    <t>2012211002</t>
  </si>
  <si>
    <t>Disperzní barviva a přípravky na bázi těchto barviv</t>
  </si>
  <si>
    <t>3204.11</t>
  </si>
  <si>
    <t>2012212002</t>
  </si>
  <si>
    <t>Kyselá barviva, též metalizovaná a přípravky na bázi těchto barviv; mořidlová barviva a přípravky na bázi těchto barviv</t>
  </si>
  <si>
    <t>3204.12</t>
  </si>
  <si>
    <t>2012213002</t>
  </si>
  <si>
    <t>Zásaditá barviva a přípravky na bázi těchto barviv</t>
  </si>
  <si>
    <t>3204.13</t>
  </si>
  <si>
    <t>2012214002</t>
  </si>
  <si>
    <t>Přímá barviva a přípravky na bázi těchto barviv</t>
  </si>
  <si>
    <t>3204.14</t>
  </si>
  <si>
    <t>2012215002</t>
  </si>
  <si>
    <t>Ostatní syntetická organická barviva</t>
  </si>
  <si>
    <t>3204 [.15 +.16 +.17 +.19 +.90]</t>
  </si>
  <si>
    <t>2012216002</t>
  </si>
  <si>
    <t>Syntetické organické výrobky používané jako fluorescenční zjasňující prostředky</t>
  </si>
  <si>
    <t>3204.20</t>
  </si>
  <si>
    <t>2012217002</t>
  </si>
  <si>
    <t>Barevné laky; přípravky na bázi barevných laků</t>
  </si>
  <si>
    <t>3205</t>
  </si>
  <si>
    <t>201222</t>
  </si>
  <si>
    <t>2012225002</t>
  </si>
  <si>
    <t>Tříselné výtažky rostlinného původu, taniny, jejich soli, étery, estery a jiné deriváty</t>
  </si>
  <si>
    <t>3201 [.10 +.20 +.90 (.20 +.90)]</t>
  </si>
  <si>
    <t>2012227002</t>
  </si>
  <si>
    <t>Barviva rostlinného nebo živočišného původu (včetně barvicích výtažků, avšak kromě černi živočišného původu)</t>
  </si>
  <si>
    <t>3203</t>
  </si>
  <si>
    <t>201223</t>
  </si>
  <si>
    <t>2012233002</t>
  </si>
  <si>
    <t>Syntetická organická třísliva</t>
  </si>
  <si>
    <t>3202.10</t>
  </si>
  <si>
    <t>2012235002</t>
  </si>
  <si>
    <t>Třísliva syntetická anorganická</t>
  </si>
  <si>
    <t>3202.90</t>
  </si>
  <si>
    <t>201224</t>
  </si>
  <si>
    <t>2012241502</t>
  </si>
  <si>
    <t>Pigmenty a přípravky na bázi oxidu titaničitého obsahující ≥ 80 % hmotnosti oxidu titaničitého v sušině</t>
  </si>
  <si>
    <t>3206.11</t>
  </si>
  <si>
    <t>2012241902</t>
  </si>
  <si>
    <t>Pigmenty a přípravky na bázi oxidu titaničitého (kromě výrobků obsahujících ≥ 80 % hmotnosti oxidu titaničitého v sušině), ostatní</t>
  </si>
  <si>
    <t>3206.19</t>
  </si>
  <si>
    <t>2012245002</t>
  </si>
  <si>
    <t>Ostatní barviva; pigmenty a přípravky na bázi anorganických nebo minerálních barviv; anorganické výrobky používané jako luminofory</t>
  </si>
  <si>
    <t>3206 [.20 +.41 +.42 +.49 (.10 +.70) +.50]</t>
  </si>
  <si>
    <t>201299</t>
  </si>
  <si>
    <t>2012990011</t>
  </si>
  <si>
    <t>Práce výrobní povahy ve třídě 2012</t>
  </si>
  <si>
    <t>201311</t>
  </si>
  <si>
    <t>2013110001</t>
  </si>
  <si>
    <t>Obohacený uran a plutonium a jejich sloučeniny</t>
  </si>
  <si>
    <t>2844.20 (.25 +.35 +.51 +.59 +.99)</t>
  </si>
  <si>
    <t>201312</t>
  </si>
  <si>
    <t>2013120001</t>
  </si>
  <si>
    <t>Ochuzený uran a thorium a jejich sloučeniny</t>
  </si>
  <si>
    <t>2844.30 (.11 +.19 +.51 +.55 +.61 +.69 +.91 +.99)</t>
  </si>
  <si>
    <t>201313</t>
  </si>
  <si>
    <t>2013130001</t>
  </si>
  <si>
    <t>Ostatní radioaktivní chemické prvky, izotopy a sloučeniny; slitiny, disperze, keramické výrobky a směsi obsahující tyto prvky, izotopy nebo sloučeniny</t>
  </si>
  <si>
    <t>2844.30 (.1 +.2 +.3 +.8)</t>
  </si>
  <si>
    <t>201314</t>
  </si>
  <si>
    <t>2013140001</t>
  </si>
  <si>
    <t>Neozářené palivové články (kazety) pro jaderné reaktory</t>
  </si>
  <si>
    <t>8401.3</t>
  </si>
  <si>
    <t>201321</t>
  </si>
  <si>
    <t>2013211102</t>
  </si>
  <si>
    <t>Chlor</t>
  </si>
  <si>
    <t>2801.10</t>
  </si>
  <si>
    <t>2013211602</t>
  </si>
  <si>
    <t>Jód; fluor; brom</t>
  </si>
  <si>
    <t>2801 [.20 +.30]</t>
  </si>
  <si>
    <t>2013212002</t>
  </si>
  <si>
    <t>Síra, sublimovaná nebo srážená; koloidní síra</t>
  </si>
  <si>
    <t>2802</t>
  </si>
  <si>
    <t>2013213002</t>
  </si>
  <si>
    <t>Uhlík (uhlíkové saze a jiné formy uhlíku, j.n.)</t>
  </si>
  <si>
    <t>2803</t>
  </si>
  <si>
    <t>201322</t>
  </si>
  <si>
    <t>2013223702</t>
  </si>
  <si>
    <t>Halogenidy, oxohalogenidy nekovů kromě fosforu</t>
  </si>
  <si>
    <t>201323</t>
  </si>
  <si>
    <t>2013230002</t>
  </si>
  <si>
    <t>Alkalické kovy a kovy alkalických zemin; kovy vzácných zemin, skandium a yttrium; rtuť</t>
  </si>
  <si>
    <t>201324</t>
  </si>
  <si>
    <t>2013241302</t>
  </si>
  <si>
    <t>Chlorovodík (kyselina chlorovodíková)</t>
  </si>
  <si>
    <t>t HCl</t>
  </si>
  <si>
    <t>2806.10</t>
  </si>
  <si>
    <t>2013241502</t>
  </si>
  <si>
    <t>Kyselina chlorosírová</t>
  </si>
  <si>
    <t>2806.20</t>
  </si>
  <si>
    <t>2013243402</t>
  </si>
  <si>
    <t>Kyselina sírová; oleum</t>
  </si>
  <si>
    <t>t 100% H2SO4</t>
  </si>
  <si>
    <t>2807</t>
  </si>
  <si>
    <t>2013245302</t>
  </si>
  <si>
    <t>Oxid fosforečný</t>
  </si>
  <si>
    <t>t P2O5</t>
  </si>
  <si>
    <t>2809.10</t>
  </si>
  <si>
    <t>2013245502</t>
  </si>
  <si>
    <t>Kyselina fosforečná a kyseliny polyfosforečné</t>
  </si>
  <si>
    <t>2809.20</t>
  </si>
  <si>
    <t>2013247302</t>
  </si>
  <si>
    <t>Fluorovodík (kyselina fluorovodíková)</t>
  </si>
  <si>
    <t>t HF</t>
  </si>
  <si>
    <t>2811.11</t>
  </si>
  <si>
    <t>2013247502</t>
  </si>
  <si>
    <t>Oxid křemičitý</t>
  </si>
  <si>
    <t>t SiO2</t>
  </si>
  <si>
    <t>2811.22</t>
  </si>
  <si>
    <t>2013247702</t>
  </si>
  <si>
    <t>Oxid siřičitý</t>
  </si>
  <si>
    <t>t SO2</t>
  </si>
  <si>
    <t>2811.29.05</t>
  </si>
  <si>
    <t>201325</t>
  </si>
  <si>
    <t>2013252502</t>
  </si>
  <si>
    <t>Hydroxid sodný (louh sodný), tuhý</t>
  </si>
  <si>
    <t>t NaOH</t>
  </si>
  <si>
    <t>2815.11</t>
  </si>
  <si>
    <t>2013252702</t>
  </si>
  <si>
    <t>Hydroxid sodný (louh sodný), ve vodném roztoku</t>
  </si>
  <si>
    <t>2815.12</t>
  </si>
  <si>
    <t>2013253002</t>
  </si>
  <si>
    <t>Hydroxid draselný (louh draselný)</t>
  </si>
  <si>
    <t>t KOH</t>
  </si>
  <si>
    <t>2815.20.00</t>
  </si>
  <si>
    <t>2013255002</t>
  </si>
  <si>
    <t>Peroxidy sodíku nebo draslíku</t>
  </si>
  <si>
    <t>2815.30</t>
  </si>
  <si>
    <t>2013257002</t>
  </si>
  <si>
    <t>Hydroxid hlinitý</t>
  </si>
  <si>
    <t>kg Al2O3</t>
  </si>
  <si>
    <t>2818.30</t>
  </si>
  <si>
    <t>2013258002</t>
  </si>
  <si>
    <t>Hydrazin a hydroxylamin a jejich anorganické soli</t>
  </si>
  <si>
    <t>2825.10</t>
  </si>
  <si>
    <t>201331</t>
  </si>
  <si>
    <t>t F</t>
  </si>
  <si>
    <t>2013315002</t>
  </si>
  <si>
    <t>Oxychloridy a hydroxychloridy mědi a ostatních kovů</t>
  </si>
  <si>
    <t>2827.4</t>
  </si>
  <si>
    <t>201332</t>
  </si>
  <si>
    <t>2013323002</t>
  </si>
  <si>
    <t>Chlornany; komerční chlornan vápenatý; chloritany; bromnany</t>
  </si>
  <si>
    <t>2828</t>
  </si>
  <si>
    <t>2013325002</t>
  </si>
  <si>
    <t>Chlorečnany a chloristany; bromičnany a bromistany; jodičnany a jodistany</t>
  </si>
  <si>
    <t>2829</t>
  </si>
  <si>
    <t>201341</t>
  </si>
  <si>
    <t>2013413302</t>
  </si>
  <si>
    <t>Siřičitany</t>
  </si>
  <si>
    <t>2832 [.10 +.20]</t>
  </si>
  <si>
    <t>2013413502</t>
  </si>
  <si>
    <t>Thiosírany</t>
  </si>
  <si>
    <t>2832.30</t>
  </si>
  <si>
    <t>2013417302</t>
  </si>
  <si>
    <t>Kamence</t>
  </si>
  <si>
    <t>2833.30</t>
  </si>
  <si>
    <t>2013417502</t>
  </si>
  <si>
    <t>Peroxosírany (persírany)</t>
  </si>
  <si>
    <t>2833.40</t>
  </si>
  <si>
    <t>201342</t>
  </si>
  <si>
    <t>t N</t>
  </si>
  <si>
    <t>2013422002</t>
  </si>
  <si>
    <t>Fosfornany (hypofosfity) a fosforitany (fosfity)</t>
  </si>
  <si>
    <t>2835.10</t>
  </si>
  <si>
    <t>2013423002</t>
  </si>
  <si>
    <t>Fosforečnany mono- nebo disodné</t>
  </si>
  <si>
    <t>2835.22</t>
  </si>
  <si>
    <t>2013424002</t>
  </si>
  <si>
    <t>Hydrogenortofosforečnan vápenatý (dicalcium phosphate)</t>
  </si>
  <si>
    <t>2835.25</t>
  </si>
  <si>
    <t>2013427002</t>
  </si>
  <si>
    <t>Trifosforečnan sodný (tripolyfosfát sodný)</t>
  </si>
  <si>
    <t>2835.31</t>
  </si>
  <si>
    <t>2013428002</t>
  </si>
  <si>
    <t>Fosforečnany (kromě hydrogenfosforečnanu vápenatého a fosforečnanu mono- nebo disodného); polyfosforečnany (kromě trifosforečnanu sodného)</t>
  </si>
  <si>
    <t>2835 [.24 +.26 +.29 (.10 +.30 +.90) +.39]</t>
  </si>
  <si>
    <t>201343</t>
  </si>
  <si>
    <t>2013431002</t>
  </si>
  <si>
    <t>Uhličitan sodný</t>
  </si>
  <si>
    <t>t Na2CO3</t>
  </si>
  <si>
    <t>2836.20</t>
  </si>
  <si>
    <t>2013432002</t>
  </si>
  <si>
    <t>Hydrogenuhličitan sodný (bikarbonát sodný)</t>
  </si>
  <si>
    <t>2836.30</t>
  </si>
  <si>
    <t>2013434002</t>
  </si>
  <si>
    <t>2836.50</t>
  </si>
  <si>
    <t>201351</t>
  </si>
  <si>
    <t>2013512502</t>
  </si>
  <si>
    <t>Chromany a dichromany; peroxochromany</t>
  </si>
  <si>
    <t>2841 [.30 +.50]</t>
  </si>
  <si>
    <t>2013518302</t>
  </si>
  <si>
    <t>Dusičnan stříbrný</t>
  </si>
  <si>
    <t>2843.21</t>
  </si>
  <si>
    <t>2013518502</t>
  </si>
  <si>
    <t>Drahé kovy v koloidním stavu, sloučeniny (kromě dusičnanu stříbrného) a amalgámy drahých kovů</t>
  </si>
  <si>
    <t>2843 [.10 +.29 +.30 +.90]</t>
  </si>
  <si>
    <t>201352</t>
  </si>
  <si>
    <t>2013525002</t>
  </si>
  <si>
    <t>Destilovaná a vodivostní voda a voda podobné čistoty</t>
  </si>
  <si>
    <t>2013527002</t>
  </si>
  <si>
    <t>Anorganické nebo organické sloučeniny rtuti chemicky definované jako rtuť (kromě amalgámů)</t>
  </si>
  <si>
    <t>2852.10</t>
  </si>
  <si>
    <t>2013527502</t>
  </si>
  <si>
    <t>2013529002</t>
  </si>
  <si>
    <t>Ostatní anorganické sloučeniny, amalgámy (kromě destilované a vodivostní vody a vody podobné čistoty, zkapalněného vzduchu a stlačeného vzduchu, jiné než amalgámy drahých kovů)</t>
  </si>
  <si>
    <t>201361</t>
  </si>
  <si>
    <t>2013610002</t>
  </si>
  <si>
    <t>2845</t>
  </si>
  <si>
    <t>201362</t>
  </si>
  <si>
    <t>2013622002</t>
  </si>
  <si>
    <t>Kyanidy, kyanid-oxidy a komplexní kyanidy</t>
  </si>
  <si>
    <t>2837</t>
  </si>
  <si>
    <t>2013623002</t>
  </si>
  <si>
    <t>Boritany; peroxoboritany (perboritany)</t>
  </si>
  <si>
    <t>kg B2O3</t>
  </si>
  <si>
    <t>2840</t>
  </si>
  <si>
    <t>2013624002</t>
  </si>
  <si>
    <t>Křemičitany (silikáty), komerční křemičitany alkalických kovů</t>
  </si>
  <si>
    <t>kg SiO2</t>
  </si>
  <si>
    <t>2839 [.11 +.19 +.90]</t>
  </si>
  <si>
    <t>2013627002</t>
  </si>
  <si>
    <t>Podvojné nebo komplexní křemičitany</t>
  </si>
  <si>
    <t>2842.10</t>
  </si>
  <si>
    <t>2013628002</t>
  </si>
  <si>
    <t>Soli, podvojné soli nebo komplexní soli kyselin (kromě azidů)</t>
  </si>
  <si>
    <t>2842.90</t>
  </si>
  <si>
    <t>201363</t>
  </si>
  <si>
    <t>2013630002</t>
  </si>
  <si>
    <t>Peroxid vodíku</t>
  </si>
  <si>
    <t>kg H2O2</t>
  </si>
  <si>
    <t>2847</t>
  </si>
  <si>
    <t>201364</t>
  </si>
  <si>
    <t>2013648002</t>
  </si>
  <si>
    <t>Fosfidy (kromě ferofosforu) chemicky definované i nedefinované; hydridy, nitridy, azidy, silicidy a boridy, chemicky definované i nedefinované, jiné než sloučeniny, které jsou též karbidy z položky 20.13.64.50</t>
  </si>
  <si>
    <t>201365</t>
  </si>
  <si>
    <t>201366</t>
  </si>
  <si>
    <t>2013660002</t>
  </si>
  <si>
    <t>Síra (kromě surové, sublimované, srážené a koloidní síry)</t>
  </si>
  <si>
    <t>2503.00.90</t>
  </si>
  <si>
    <t>201367</t>
  </si>
  <si>
    <t>2013670002</t>
  </si>
  <si>
    <t>Kyzové výpražky (výpalky)</t>
  </si>
  <si>
    <t>2601.20</t>
  </si>
  <si>
    <t>201368</t>
  </si>
  <si>
    <t>2013680002</t>
  </si>
  <si>
    <t>Syntetické nebo rekonstruované drahokamy a polodrahokamy, neopracované nebo jednoduše řezané nebo hrubě tvarované</t>
  </si>
  <si>
    <t>g</t>
  </si>
  <si>
    <t>7104 [.10 +.20]</t>
  </si>
  <si>
    <t>201399</t>
  </si>
  <si>
    <t>2013990011</t>
  </si>
  <si>
    <t>Práce výrobní povahy ve třídě 2013</t>
  </si>
  <si>
    <t>201411</t>
  </si>
  <si>
    <t>2014112002</t>
  </si>
  <si>
    <t>Nasycené acyklické uhlovodíky</t>
  </si>
  <si>
    <t>2901.10</t>
  </si>
  <si>
    <t>2014113002</t>
  </si>
  <si>
    <t>Ethen (ethylen)</t>
  </si>
  <si>
    <t>2901.21</t>
  </si>
  <si>
    <t>2014114002</t>
  </si>
  <si>
    <t>Propen (propylen)</t>
  </si>
  <si>
    <t>2901.22</t>
  </si>
  <si>
    <t>2014115002</t>
  </si>
  <si>
    <t>Buten (butylen) a jeho izomery</t>
  </si>
  <si>
    <t>2901.23</t>
  </si>
  <si>
    <t>2014116002</t>
  </si>
  <si>
    <t>Buta-1,3-dien a isopren</t>
  </si>
  <si>
    <t>2901.24</t>
  </si>
  <si>
    <t>2014119002</t>
  </si>
  <si>
    <t>Nenasycené acyklické uhlovodíky (kromě ethylenu, propenu, butenu, buta-1.3-dienu a isoprenu)</t>
  </si>
  <si>
    <t>2901.29</t>
  </si>
  <si>
    <t>201412</t>
  </si>
  <si>
    <t>2014121302</t>
  </si>
  <si>
    <t>Cyklohexan</t>
  </si>
  <si>
    <t>2902.11</t>
  </si>
  <si>
    <t>2014121502</t>
  </si>
  <si>
    <t>Cykloalkany, cykloalkeny a cykloterpeny kromě cyklohexanu</t>
  </si>
  <si>
    <t>2902.19</t>
  </si>
  <si>
    <t>2014122302</t>
  </si>
  <si>
    <t>Benzen</t>
  </si>
  <si>
    <t>2902.20</t>
  </si>
  <si>
    <t>2014122502</t>
  </si>
  <si>
    <t>Toluen</t>
  </si>
  <si>
    <t>2902.30</t>
  </si>
  <si>
    <t>2014124302</t>
  </si>
  <si>
    <t>o-Xylen</t>
  </si>
  <si>
    <t>2902.41</t>
  </si>
  <si>
    <t>2014124502</t>
  </si>
  <si>
    <t>p-Xylen</t>
  </si>
  <si>
    <t>2902.43</t>
  </si>
  <si>
    <t>2014124702</t>
  </si>
  <si>
    <t>m-Xylen a směs izomerů xylenu</t>
  </si>
  <si>
    <t>2902 [.42 +.44]</t>
  </si>
  <si>
    <t>2014125002</t>
  </si>
  <si>
    <t>Styren</t>
  </si>
  <si>
    <t>2902.50</t>
  </si>
  <si>
    <t>2014126002</t>
  </si>
  <si>
    <t>Etylbenzen</t>
  </si>
  <si>
    <t>2902.60</t>
  </si>
  <si>
    <t>2014127002</t>
  </si>
  <si>
    <t>2902.70</t>
  </si>
  <si>
    <t>2014129002</t>
  </si>
  <si>
    <t>Ostatní cyklické uhlovodíky</t>
  </si>
  <si>
    <t>2902.90</t>
  </si>
  <si>
    <t>201413</t>
  </si>
  <si>
    <t>2014131302</t>
  </si>
  <si>
    <t>Chlormetan (metylchlorid) a chloretan (etylchlorid)</t>
  </si>
  <si>
    <t>2903.11</t>
  </si>
  <si>
    <t>2014131502</t>
  </si>
  <si>
    <t>Dichlormetan (metylenchlorid)</t>
  </si>
  <si>
    <t>2903.12</t>
  </si>
  <si>
    <t>2014132302</t>
  </si>
  <si>
    <t>Chloroform (trichlormetan)</t>
  </si>
  <si>
    <t>2903.13</t>
  </si>
  <si>
    <t>2014132502</t>
  </si>
  <si>
    <t>Tetrachlormetan</t>
  </si>
  <si>
    <t>2903.14</t>
  </si>
  <si>
    <t>2014135302</t>
  </si>
  <si>
    <t>1,2-Dichloretan (etylendichlorid)</t>
  </si>
  <si>
    <t>2903.15</t>
  </si>
  <si>
    <t>2014135702</t>
  </si>
  <si>
    <t>Nasycené chlorderiváty acyklických uhlovodíků, j.n.</t>
  </si>
  <si>
    <t>2903.19</t>
  </si>
  <si>
    <t>2014137102</t>
  </si>
  <si>
    <t>Vinylchlorid (chloretylen)</t>
  </si>
  <si>
    <t>2903.21</t>
  </si>
  <si>
    <t>2014137402</t>
  </si>
  <si>
    <t>Trichloretylen; tetrachloretylen (perchloretylen)</t>
  </si>
  <si>
    <t>2903 [.22 +.23]</t>
  </si>
  <si>
    <t>2014137902</t>
  </si>
  <si>
    <t>Nenasycené chlorderiváty acyklických uhlovodíků, j.n.</t>
  </si>
  <si>
    <t>2903.29</t>
  </si>
  <si>
    <t>201414</t>
  </si>
  <si>
    <t>2014145002</t>
  </si>
  <si>
    <t>Deriváty obsahující pouze sulfoskupiny, jejich soli a etylestery</t>
  </si>
  <si>
    <t>2904.10</t>
  </si>
  <si>
    <t>2014147002</t>
  </si>
  <si>
    <t>Deriváty obsahující pouze nitroskupiny nebo pouze nitrososkupiny</t>
  </si>
  <si>
    <t>2904.20</t>
  </si>
  <si>
    <t>2014149002</t>
  </si>
  <si>
    <t>Sulfo- , nitro- nebo nitrosoderiváty uhlovodíků, j.n.</t>
  </si>
  <si>
    <t>201419</t>
  </si>
  <si>
    <t>2014191002</t>
  </si>
  <si>
    <t>Fluorderiváty, bromderiváty nebo jodderiváty acyklických uhlovodíků</t>
  </si>
  <si>
    <t>2903.3</t>
  </si>
  <si>
    <t>2014193002</t>
  </si>
  <si>
    <t>Halogenderiváty acyklických uhlovodíků obsahující ≥ 2 různých halogenů</t>
  </si>
  <si>
    <t>2014195002</t>
  </si>
  <si>
    <t>Halogenderiváty cykloalkanových, cykloalkenových a cykloterpenických uhlovodíků</t>
  </si>
  <si>
    <t>2014197002</t>
  </si>
  <si>
    <t>Halogenderiváty aromatických uhlovodíků</t>
  </si>
  <si>
    <t>201421</t>
  </si>
  <si>
    <t>2014210002</t>
  </si>
  <si>
    <t>Technické mastné alkoholy</t>
  </si>
  <si>
    <t>3823.70</t>
  </si>
  <si>
    <t>201422</t>
  </si>
  <si>
    <t>2014221002</t>
  </si>
  <si>
    <t>Metanol (metylalkohol)</t>
  </si>
  <si>
    <t>2905.11</t>
  </si>
  <si>
    <t>2014222002</t>
  </si>
  <si>
    <t>1-propanol (propylalkohol) a 2 - propanol (isopropylalkohol)</t>
  </si>
  <si>
    <t>2905.12</t>
  </si>
  <si>
    <t>2014223002</t>
  </si>
  <si>
    <t>1-butanol (n - butylalkohol)</t>
  </si>
  <si>
    <t>2905.13</t>
  </si>
  <si>
    <t>2014224002</t>
  </si>
  <si>
    <t>Butanoly, j.n.</t>
  </si>
  <si>
    <t>2905.14</t>
  </si>
  <si>
    <t>2014226302</t>
  </si>
  <si>
    <t>Oktanol (oktylalkohol) a jeho izomery</t>
  </si>
  <si>
    <t>2905.16</t>
  </si>
  <si>
    <t>2014226502</t>
  </si>
  <si>
    <t>Lauryl-, cetyl-, stearyl- alkohol a ostatní nasycené jednosytné alkoholy</t>
  </si>
  <si>
    <t>2905 [.17 +.19]</t>
  </si>
  <si>
    <t>2014227002</t>
  </si>
  <si>
    <t>Nenasycené jednosytné alkoholy</t>
  </si>
  <si>
    <t>2905.2</t>
  </si>
  <si>
    <t>201423</t>
  </si>
  <si>
    <t>2014231002</t>
  </si>
  <si>
    <t>Etylenglykol (etandiol)</t>
  </si>
  <si>
    <t>2905.31</t>
  </si>
  <si>
    <t>2014232002</t>
  </si>
  <si>
    <t>Propylenglykol (1,2 - propandiol)</t>
  </si>
  <si>
    <t>2905.32</t>
  </si>
  <si>
    <t>2014233302</t>
  </si>
  <si>
    <t>D-glucitol (sorbitol, sorbit)</t>
  </si>
  <si>
    <t>2905.44</t>
  </si>
  <si>
    <t>2014235002</t>
  </si>
  <si>
    <t>Halogen-, sulfo-, nitro- nebo nitrosoderiváty acyklických alkoholů</t>
  </si>
  <si>
    <t>2905.5</t>
  </si>
  <si>
    <t>2014236002</t>
  </si>
  <si>
    <t>2905.45</t>
  </si>
  <si>
    <t>2014237302</t>
  </si>
  <si>
    <t>Cykloalkanové, cykloalkenové nebo cykloterpenické alkoholy a jejich halogen-, sulfo-, nitro- nebo nitrosoderiváty</t>
  </si>
  <si>
    <t>2906.1</t>
  </si>
  <si>
    <t>2014237502</t>
  </si>
  <si>
    <t>Aromatické alkoholy a jejich halogen-, sulfo-, nitro- nebo nitrosoderiváty</t>
  </si>
  <si>
    <t>2906.2</t>
  </si>
  <si>
    <t>201424</t>
  </si>
  <si>
    <t>2014241002</t>
  </si>
  <si>
    <t>Monofenoly</t>
  </si>
  <si>
    <t>2907.1</t>
  </si>
  <si>
    <t>2014243302</t>
  </si>
  <si>
    <t>4,4 - isopropylidendifenol (bisfenol A, difenylolpropan) a jeho soli</t>
  </si>
  <si>
    <t>2907.23</t>
  </si>
  <si>
    <t>2014243902</t>
  </si>
  <si>
    <t>Polyfenoly a jejich soli (kromě 4,4 - isopropylidendifenolu), fenolalkoholy</t>
  </si>
  <si>
    <t>2907 [.21 +.22 +.29]</t>
  </si>
  <si>
    <t>2014245002</t>
  </si>
  <si>
    <t>Halogen-, sulfo-, nitro- nebo nitrosoderiváty fenolů nebo fenolalkoholů</t>
  </si>
  <si>
    <t>2908 [.11 +.19 +.91 +.92 +.99]</t>
  </si>
  <si>
    <t>201431</t>
  </si>
  <si>
    <t>2014312002</t>
  </si>
  <si>
    <t>Technická kyselina stearová</t>
  </si>
  <si>
    <t>3823.11</t>
  </si>
  <si>
    <t>2014313002</t>
  </si>
  <si>
    <t>Technická kyselina olejová</t>
  </si>
  <si>
    <t>3823.12</t>
  </si>
  <si>
    <t>2014315002</t>
  </si>
  <si>
    <t>Mastné kyseliny z tallového oleje</t>
  </si>
  <si>
    <t>3823.13</t>
  </si>
  <si>
    <t>2014319502</t>
  </si>
  <si>
    <t>Technické monokarboxylové mastné kyseliny destilované</t>
  </si>
  <si>
    <t>3823.19.10</t>
  </si>
  <si>
    <t>2014319702</t>
  </si>
  <si>
    <t>Technické monokarboxylové mastné kyseliny</t>
  </si>
  <si>
    <t>3823.19 (.30 +.90)</t>
  </si>
  <si>
    <t>201432</t>
  </si>
  <si>
    <t>2014321502</t>
  </si>
  <si>
    <t>2915.31</t>
  </si>
  <si>
    <t>2014321902</t>
  </si>
  <si>
    <t>Estery kyseliny octové (kromě etylacetátu)</t>
  </si>
  <si>
    <t>2915 [.32 +.33 +.36 +.39]</t>
  </si>
  <si>
    <t>2014322002</t>
  </si>
  <si>
    <t>Mono-, di-, tri- chloroctová, propionová, máselná, valerová kyselina, jejich soli a estery</t>
  </si>
  <si>
    <t>2915 [.40 +.50 +.60]</t>
  </si>
  <si>
    <t>2014323502</t>
  </si>
  <si>
    <t>Kyselina palmitová, kyselina stearová, jejich soli a estery</t>
  </si>
  <si>
    <t>2915 [.70 (.40 +.50)]</t>
  </si>
  <si>
    <t>2014325002</t>
  </si>
  <si>
    <t>Kyselina mravenčí, její soli a estery</t>
  </si>
  <si>
    <t>2915.1</t>
  </si>
  <si>
    <t>2014327102</t>
  </si>
  <si>
    <t>Kyselina octová</t>
  </si>
  <si>
    <t>2915.21</t>
  </si>
  <si>
    <t>2014327702</t>
  </si>
  <si>
    <t>Acetanhydrid</t>
  </si>
  <si>
    <t>2915.24</t>
  </si>
  <si>
    <t>2014327802</t>
  </si>
  <si>
    <t>Soli kyseliny octové</t>
  </si>
  <si>
    <t>2915.29</t>
  </si>
  <si>
    <t>2014328002</t>
  </si>
  <si>
    <t>Kyselina laurová a jiné nasycené monokarboxylové acyklické kyseliny, jejich soli a estery</t>
  </si>
  <si>
    <t>2915 [.90 (.30 +.70)]</t>
  </si>
  <si>
    <t>201433</t>
  </si>
  <si>
    <t>2014331002</t>
  </si>
  <si>
    <t>Kyselina akrylová a její soli a ostatní monokarboxylové kyseliny</t>
  </si>
  <si>
    <t>2916 [.11 +.16 +.19 (.10 +.40 +.95) +.20]</t>
  </si>
  <si>
    <t>2014332002</t>
  </si>
  <si>
    <t>Estery kyseliny akrylové</t>
  </si>
  <si>
    <t>2916.12</t>
  </si>
  <si>
    <t>2014333002</t>
  </si>
  <si>
    <t>Kyselina methakrylová a její soli</t>
  </si>
  <si>
    <t>2916.13</t>
  </si>
  <si>
    <t>2014334002</t>
  </si>
  <si>
    <t>Estery kyseliny methakrylové</t>
  </si>
  <si>
    <t>2916.14</t>
  </si>
  <si>
    <t>2014335002</t>
  </si>
  <si>
    <t>Kyseliny olejová, linolová nebo linolenová, jejich soli a estery</t>
  </si>
  <si>
    <t>2916.15</t>
  </si>
  <si>
    <t>2014336302</t>
  </si>
  <si>
    <t>Kyselina benzoová, její soli a estery</t>
  </si>
  <si>
    <t>2916.31</t>
  </si>
  <si>
    <t>2014336502</t>
  </si>
  <si>
    <t>Dibenzoylperoxid a benzoylchlorid</t>
  </si>
  <si>
    <t>2916.32</t>
  </si>
  <si>
    <t>2014336702</t>
  </si>
  <si>
    <t>Kyselina fenyloctová, její soli a estery</t>
  </si>
  <si>
    <t>2916 [.34 +.39 (.10)]</t>
  </si>
  <si>
    <t>2014337002</t>
  </si>
  <si>
    <t>Kyseliny monokarboxylové aromatické a jejich deriváty, ostatní</t>
  </si>
  <si>
    <t>2916.39.90</t>
  </si>
  <si>
    <t>2014338502</t>
  </si>
  <si>
    <t>Kyselina adipová, její soli a estery</t>
  </si>
  <si>
    <t>2917.12</t>
  </si>
  <si>
    <t>2014338702</t>
  </si>
  <si>
    <t>Maleinanhydrid</t>
  </si>
  <si>
    <t>2917.14</t>
  </si>
  <si>
    <t>201434</t>
  </si>
  <si>
    <t>2014341002</t>
  </si>
  <si>
    <t>2917 [.32 +.34 (.00a)]</t>
  </si>
  <si>
    <t>2014342002</t>
  </si>
  <si>
    <t>Ostatní estery orthoftalové kyseliny</t>
  </si>
  <si>
    <t>2917 [.33 +.34 (.00b)]</t>
  </si>
  <si>
    <t>2014343002</t>
  </si>
  <si>
    <t>Ftalanhydrid; kyselina tereftalová a její soli</t>
  </si>
  <si>
    <t>2917 [.35 +.36]</t>
  </si>
  <si>
    <t>2014344002</t>
  </si>
  <si>
    <t>Aromatické polykarboxylové kyseliny, jejich anhydridy, halogenidy, peroxidy, peroxykyseliny a jejich halogen-, sulfo-, nitro- nebo nitrosoderiváty (kromě esterů orthoftalové kyseliny, ftalanhydridu, kyseliny tereftalové a jejích solí)</t>
  </si>
  <si>
    <t>2917 [.37 +.39]</t>
  </si>
  <si>
    <t>2014347302</t>
  </si>
  <si>
    <t>Kyselina citronová a její soli a estery</t>
  </si>
  <si>
    <t>2918 [.14 +.15]</t>
  </si>
  <si>
    <t>2014347502</t>
  </si>
  <si>
    <t>Kyseliny karboxylové s alkoholovou, fenolovou, aldehydovou nebo ketonovou funkční skupinou</t>
  </si>
  <si>
    <t>201441</t>
  </si>
  <si>
    <t>2014411302</t>
  </si>
  <si>
    <t>Metylamin, dimetylamin nebo trimetylamin a jejich soli</t>
  </si>
  <si>
    <t>2921.11</t>
  </si>
  <si>
    <t>2014411902</t>
  </si>
  <si>
    <t>Ostatní acyklické monoaminy a jejich deriváty; jejich soli</t>
  </si>
  <si>
    <t>2014412302</t>
  </si>
  <si>
    <t>Hexametylendiamin a jeho soli; etylendiamin a jeho soli</t>
  </si>
  <si>
    <t>2921 [.21 +.22]</t>
  </si>
  <si>
    <t>2014412902</t>
  </si>
  <si>
    <t>Ostatní acyklické polyaminy a jejich deriváty; jejich soli</t>
  </si>
  <si>
    <t>2921.29</t>
  </si>
  <si>
    <t>2014413002</t>
  </si>
  <si>
    <t>Cykloalkanové, cykloalkenové nebo cykloterpenové monoaminy nebo polyaminy a jejich deriváty; jejich soli</t>
  </si>
  <si>
    <t>2921.30</t>
  </si>
  <si>
    <t>2014415102</t>
  </si>
  <si>
    <t>Anilin a jeho soli</t>
  </si>
  <si>
    <t>2921.41</t>
  </si>
  <si>
    <t>2014415302</t>
  </si>
  <si>
    <t>Deriváty anilinu a jejich soli</t>
  </si>
  <si>
    <t>2921.42</t>
  </si>
  <si>
    <t>2014415902</t>
  </si>
  <si>
    <t>Ostatní aromatické monoaminy a jejich deriváty; jejich soli</t>
  </si>
  <si>
    <t>2921 [.43 +.44 +.45 +.46 +.49]</t>
  </si>
  <si>
    <t>2014417002</t>
  </si>
  <si>
    <t>Aromatické polyaminy a jejich deriváty; jejich soli</t>
  </si>
  <si>
    <t>2921.5</t>
  </si>
  <si>
    <t>201442</t>
  </si>
  <si>
    <t>2014423302</t>
  </si>
  <si>
    <t>Monoetanolamin a jeho soli</t>
  </si>
  <si>
    <t>2922.11</t>
  </si>
  <si>
    <t>2014423502</t>
  </si>
  <si>
    <t>Dietanolamin a jeho soli</t>
  </si>
  <si>
    <t>2922.12</t>
  </si>
  <si>
    <t>2014429002</t>
  </si>
  <si>
    <t>Aminosloučeniny s kyslíkatou funkční skupinou kromě aminoalkoholů, lysiny, kyseliny glutamové a jejich éterů, esterů a solí</t>
  </si>
  <si>
    <t>2922 [.2 +.3 +.43 +.44 +.49 +.50]</t>
  </si>
  <si>
    <t>201443</t>
  </si>
  <si>
    <t>2014431002</t>
  </si>
  <si>
    <t>Ureidy a jejich deriváty; jejich soli</t>
  </si>
  <si>
    <t>2924.21</t>
  </si>
  <si>
    <t>2014432002</t>
  </si>
  <si>
    <t>Sacharin a jeho soli</t>
  </si>
  <si>
    <t>2925.11</t>
  </si>
  <si>
    <t>2014433002</t>
  </si>
  <si>
    <t>Imidy a jejich deriváty; jejich soli (kromě sacharinu a jeho soli)</t>
  </si>
  <si>
    <t>2925 [.12 +.19]</t>
  </si>
  <si>
    <t>2014434002</t>
  </si>
  <si>
    <t>Iminy a jejich deriváty; jejich soli</t>
  </si>
  <si>
    <t>2925 [.21 +.29]</t>
  </si>
  <si>
    <t>2014435002</t>
  </si>
  <si>
    <t>Akrylonitril</t>
  </si>
  <si>
    <t>2926.10</t>
  </si>
  <si>
    <t>2014436002</t>
  </si>
  <si>
    <t>1-Kyanguanidin (dikyandiamid)</t>
  </si>
  <si>
    <t>2926.20</t>
  </si>
  <si>
    <t>2014437002</t>
  </si>
  <si>
    <t>Sloučeniny s nitrilovou funkční skupinou ostatní</t>
  </si>
  <si>
    <t>201444</t>
  </si>
  <si>
    <t>2014442002</t>
  </si>
  <si>
    <t>Diazo-, azo- nebo azoxysloučeniny</t>
  </si>
  <si>
    <t>2927</t>
  </si>
  <si>
    <t>2014443002</t>
  </si>
  <si>
    <t>Organické deriváty hydrazinu nebo hydroxylaminu</t>
  </si>
  <si>
    <t>2928</t>
  </si>
  <si>
    <t>2014445002</t>
  </si>
  <si>
    <t>Isokyanáty</t>
  </si>
  <si>
    <t>2929.10</t>
  </si>
  <si>
    <t>2014449002</t>
  </si>
  <si>
    <t>Sloučeniny s jinými dusíkatými funkčními skupinami, j.n.</t>
  </si>
  <si>
    <t>2929.90</t>
  </si>
  <si>
    <t>201451</t>
  </si>
  <si>
    <t>2014513302</t>
  </si>
  <si>
    <t>Thiokarbamáty a dithiokarbamáty; thiuramono-, thiuramdi- nebo thiuramtetrasulfidy; methionin</t>
  </si>
  <si>
    <t>2930 [.20 +.30 +.40]</t>
  </si>
  <si>
    <t>2014513902</t>
  </si>
  <si>
    <t>Ostatní organické sloučeniny síry</t>
  </si>
  <si>
    <t>2014515102</t>
  </si>
  <si>
    <t>Organicko-anorganické sloučeniny (kromě organických sloučenin síry)</t>
  </si>
  <si>
    <t>201452</t>
  </si>
  <si>
    <t>2014521502</t>
  </si>
  <si>
    <t>Tretrahydrofuran, 2-furaldehyd, furfurylalkohol, tetrahydrofurfurylalkohol a piperonal</t>
  </si>
  <si>
    <t>2932 [.11 +.12 +.13 +.93]</t>
  </si>
  <si>
    <t>2014522502</t>
  </si>
  <si>
    <t>Heterocyklické sloučeniny pouze s kyslíkatým(i) heteroatomem (heteroatomy)</t>
  </si>
  <si>
    <t>2014523002</t>
  </si>
  <si>
    <t>2933 [.29 (.10 +.90)]</t>
  </si>
  <si>
    <t>2014526002</t>
  </si>
  <si>
    <t>Melamin</t>
  </si>
  <si>
    <t>2933.61</t>
  </si>
  <si>
    <t>2014528002</t>
  </si>
  <si>
    <t>2014529002</t>
  </si>
  <si>
    <t>Sloučeniny heterocyklické s thiazolovými, benzothiazolovými nebo jinými kruhy, ostatní</t>
  </si>
  <si>
    <t>201453</t>
  </si>
  <si>
    <t>2014535002</t>
  </si>
  <si>
    <t>Fosforečné estery a jejich soli, včetně laktofosfátů; jejich halogen-, sulfo-, nitro- nebo nitrosoderiváty</t>
  </si>
  <si>
    <t>2919</t>
  </si>
  <si>
    <t>2014538002</t>
  </si>
  <si>
    <t>Estery ostatních anorganických kyselin nekovů (kromě esterů halogenovodíků) a jejich soli; jejich halogen-, sulfo-, nitro- nebo nitrosoderiváty</t>
  </si>
  <si>
    <t>201461</t>
  </si>
  <si>
    <t>2014611102</t>
  </si>
  <si>
    <t>Metanal (formaldehyd)</t>
  </si>
  <si>
    <t>2912.11</t>
  </si>
  <si>
    <t>2014611302</t>
  </si>
  <si>
    <t>Etanal (acetaldehyd)</t>
  </si>
  <si>
    <t>2912.12</t>
  </si>
  <si>
    <t>2014611502</t>
  </si>
  <si>
    <t>Butanal (butyraldehyd, nerozvětvený izomer)</t>
  </si>
  <si>
    <t>2912.19.00a</t>
  </si>
  <si>
    <t>2014611902</t>
  </si>
  <si>
    <t>Aldehydy acyklické bez kyslíkatých funkčních skupin, ostatní</t>
  </si>
  <si>
    <t>2912.19.00b</t>
  </si>
  <si>
    <t>2014612002</t>
  </si>
  <si>
    <t>Cyklické aldehydy bez jiné kyslíkaté funkce</t>
  </si>
  <si>
    <t>2912.2</t>
  </si>
  <si>
    <t>2014613502</t>
  </si>
  <si>
    <t>Aldehydalkoholy, aldehydethery, aldehydfenoly a aldehydy s jinou kyslíkatou funkcí</t>
  </si>
  <si>
    <t>2912 [.41 +.42 +.49]</t>
  </si>
  <si>
    <t>2014615002</t>
  </si>
  <si>
    <t>Cyklické polymery aldehydů</t>
  </si>
  <si>
    <t>2912.50</t>
  </si>
  <si>
    <t>2014616002</t>
  </si>
  <si>
    <t>Paraformaldehyd</t>
  </si>
  <si>
    <t>2912.60</t>
  </si>
  <si>
    <t>2014617002</t>
  </si>
  <si>
    <t>Halogen-, sulfo-, nitro- nebo nitrosoderiváty cyklických polymerů aldehydů nebo paraformaldehydu</t>
  </si>
  <si>
    <t>2913</t>
  </si>
  <si>
    <t>201462</t>
  </si>
  <si>
    <t>2014621102</t>
  </si>
  <si>
    <t>Aceton</t>
  </si>
  <si>
    <t>2914.11</t>
  </si>
  <si>
    <t>2014621302</t>
  </si>
  <si>
    <t>2914.12</t>
  </si>
  <si>
    <t>2014621502</t>
  </si>
  <si>
    <t>4- metyl -2- pentanon (metylisobutylketon)</t>
  </si>
  <si>
    <t>2914.13</t>
  </si>
  <si>
    <t>2014621902</t>
  </si>
  <si>
    <t>Ketony acyklické bez jiných kyslíkatých funkčních skupin, j.n.</t>
  </si>
  <si>
    <t>2914.19</t>
  </si>
  <si>
    <t>2014623102</t>
  </si>
  <si>
    <t>Kafr, aromatické ketony, ketoalkoholy, ketoaldehydy, ketofenoly, ketony s jinou kyslíkatou funkcí</t>
  </si>
  <si>
    <t>2914 [.29 (.00a) +.31 +.39 +.40 (.10 +.90) +.50]</t>
  </si>
  <si>
    <t>2014623302</t>
  </si>
  <si>
    <t>Cyklohexanon a metylcyklohexanony</t>
  </si>
  <si>
    <t>2914.22</t>
  </si>
  <si>
    <t>2014623502</t>
  </si>
  <si>
    <t>Jonony a metyljonony</t>
  </si>
  <si>
    <t>2914.23</t>
  </si>
  <si>
    <t>2014623902</t>
  </si>
  <si>
    <t>Ketony cykloalkanické, cykloalkenické nebo cykloterpenické bez kyslíkaté funkční skupiny, j.n.</t>
  </si>
  <si>
    <t>2914.29.00b</t>
  </si>
  <si>
    <t>2014626002</t>
  </si>
  <si>
    <t>Chinony</t>
  </si>
  <si>
    <t>2014627002</t>
  </si>
  <si>
    <t>Halogen-, sulfo-, nitro- nebo nitrosoderiváty ketonů a chinonů</t>
  </si>
  <si>
    <t>201463</t>
  </si>
  <si>
    <t>2014631002</t>
  </si>
  <si>
    <t>Acyklické étery a jejich halogen-, sulfo-, nitro- nebo nitrosoderiváty</t>
  </si>
  <si>
    <t>2909.1</t>
  </si>
  <si>
    <t>2014632302</t>
  </si>
  <si>
    <t>Cykloalkanové, cykloalkenové nebo cykloterpenické étery a jejich halogen-, sulfo-, nitro- nebo nitrosoderiváty</t>
  </si>
  <si>
    <t>2909.20</t>
  </si>
  <si>
    <t>2014632502</t>
  </si>
  <si>
    <t>Aromatické étery a jejich halogen-, sulfo-, nitro- nebo nitrosoderiváty</t>
  </si>
  <si>
    <t>2909.30</t>
  </si>
  <si>
    <t>2014633302</t>
  </si>
  <si>
    <t>2,2-Oxydietanol (dietylenglykol, digol)</t>
  </si>
  <si>
    <t>2909.41</t>
  </si>
  <si>
    <t>2014633902</t>
  </si>
  <si>
    <t>Éteralkoholy a jejich halogen-, sulfo-, nitro- nebo nitrosoderiváty (kromě 2,2-oxydietanolu)</t>
  </si>
  <si>
    <t>2909 [.43 +.44 +.49]</t>
  </si>
  <si>
    <t>2014635002</t>
  </si>
  <si>
    <t>Éterfenoly, éteralkoholfenoly a jejich halogen-, sulfo-, nitro- nebo nitrosoderiváty</t>
  </si>
  <si>
    <t>2909.50</t>
  </si>
  <si>
    <t>2014636002</t>
  </si>
  <si>
    <t>Alkoholperoxidy, éterperoxidy a ketoperoxidy a jejich halogen-, sulfo-, nitro- a nitrosoderiváty</t>
  </si>
  <si>
    <t>2909.60</t>
  </si>
  <si>
    <t>2014637302</t>
  </si>
  <si>
    <t>Oxiran (etylenoxid)</t>
  </si>
  <si>
    <t>2910.10</t>
  </si>
  <si>
    <t>2014637502</t>
  </si>
  <si>
    <t>Metyloxiran (propylenoxid)</t>
  </si>
  <si>
    <t>2910.20</t>
  </si>
  <si>
    <t>2014637902</t>
  </si>
  <si>
    <t>Epoxidy, epoxyalkoholy, epoxyfenoly, epoxyétery a jejich halogen, sulfo, nitro nebo nitrosoderiváty, ostatní</t>
  </si>
  <si>
    <t>2014638002</t>
  </si>
  <si>
    <t>Acetaly a poloacetaly (hemiacetaly), též s jinou kyslíkatou funkcí, a jejich halogen-, sulfo-, nitro- nebo nitrosoderiváty</t>
  </si>
  <si>
    <t>2911</t>
  </si>
  <si>
    <t>201464</t>
  </si>
  <si>
    <t>2014643002</t>
  </si>
  <si>
    <t>Ostatní organické sloučeniny, j.n.</t>
  </si>
  <si>
    <t>2942</t>
  </si>
  <si>
    <t>2014645002</t>
  </si>
  <si>
    <t>Syřidlo a syřidlové koncentráty</t>
  </si>
  <si>
    <t>3507.10</t>
  </si>
  <si>
    <t>2014647002</t>
  </si>
  <si>
    <t>Enzymy, j.n.</t>
  </si>
  <si>
    <t>3507.90</t>
  </si>
  <si>
    <t>201471</t>
  </si>
  <si>
    <t>2014712002</t>
  </si>
  <si>
    <t>Aktivní přírodní minerální produkty, živočišné uhlí</t>
  </si>
  <si>
    <t>3802.90</t>
  </si>
  <si>
    <t>2014713002</t>
  </si>
  <si>
    <t>Tallový olej, též rafinovaný</t>
  </si>
  <si>
    <t>3803</t>
  </si>
  <si>
    <t>2014714002</t>
  </si>
  <si>
    <t>Terpentýnová, borová nebo sulfátová silice, borový olej a podobné produkty</t>
  </si>
  <si>
    <t>3805</t>
  </si>
  <si>
    <t>2014715002</t>
  </si>
  <si>
    <t>Kalafuna, pryskyřičné kyseliny a jejich deriváty, pryskyřičné silice a oleje, tavené pryskyřice</t>
  </si>
  <si>
    <t>3806</t>
  </si>
  <si>
    <t>2014717002</t>
  </si>
  <si>
    <t>Dřevný dehet; oleje z dřevného dehtu; dřevný kreosot; dřevný líh; rostlinná smola; pivovarská smola a podobné přípravky na bázi kalafuny, pryskyřičných kyselin nebo rostlinné smoly</t>
  </si>
  <si>
    <t>3807</t>
  </si>
  <si>
    <t>201472</t>
  </si>
  <si>
    <t>2014720002</t>
  </si>
  <si>
    <t>Dřevěné uhlí (včetně uhlí ze skořápek nebo z ořechů), též aglomerované</t>
  </si>
  <si>
    <t>4402</t>
  </si>
  <si>
    <t>201473</t>
  </si>
  <si>
    <t>2014732002</t>
  </si>
  <si>
    <t>Benzol (benzen), toluol (toluen) a xylol (xyleny)</t>
  </si>
  <si>
    <t>2707 [.10 +.20 +.30]</t>
  </si>
  <si>
    <t>2014734002</t>
  </si>
  <si>
    <t>2707 [.40 +.50]</t>
  </si>
  <si>
    <t>2014736002</t>
  </si>
  <si>
    <t>Fenoly</t>
  </si>
  <si>
    <t>2707.99.80</t>
  </si>
  <si>
    <t>2014739002</t>
  </si>
  <si>
    <t>Ostatní oleje destilace vysokotepelných černouhelných dehtů apod.</t>
  </si>
  <si>
    <t>2707 [.91 +.99 (.11 +.19 +.20 +.50 +.91 +.99)]</t>
  </si>
  <si>
    <t>201474</t>
  </si>
  <si>
    <t>2014740002</t>
  </si>
  <si>
    <t>Etylakohol nedenaturovaný s obsahem alkoholu ≥ 80 % objemu</t>
  </si>
  <si>
    <t>2207.10</t>
  </si>
  <si>
    <t>201475</t>
  </si>
  <si>
    <t>2014750012</t>
  </si>
  <si>
    <t>Etanol a jiné destiláty, denaturované, o jakémkoliv obsahu alkoholu (kromě bioetanolu používaného v dopravě)</t>
  </si>
  <si>
    <t>2207.20a</t>
  </si>
  <si>
    <t>2014750022</t>
  </si>
  <si>
    <t>Bioetanol (kvasný líh) používaný v dopravě</t>
  </si>
  <si>
    <t>2207.20b</t>
  </si>
  <si>
    <t>201480</t>
  </si>
  <si>
    <t>Odpadní výluhy z výroby buničiny ze dřeva, kromě tallového oleje</t>
  </si>
  <si>
    <t>201499</t>
  </si>
  <si>
    <t>2014990011</t>
  </si>
  <si>
    <t>Práce výrobní povahy ve třídě 2014</t>
  </si>
  <si>
    <t>201510</t>
  </si>
  <si>
    <t>2015105002</t>
  </si>
  <si>
    <t>Kyselina dusičná, směs kyseliny sírové a dusičné (nitrační směs)</t>
  </si>
  <si>
    <t>2808</t>
  </si>
  <si>
    <t>2015107502</t>
  </si>
  <si>
    <t>Amoniak (čpavek) bezvodý</t>
  </si>
  <si>
    <t>2814.10</t>
  </si>
  <si>
    <t>2015107702</t>
  </si>
  <si>
    <t>Amoniak (čpavek) ve vodném roztoku</t>
  </si>
  <si>
    <t>2814.20</t>
  </si>
  <si>
    <t>201520</t>
  </si>
  <si>
    <t>2015203002</t>
  </si>
  <si>
    <t>Chlorid amonný</t>
  </si>
  <si>
    <t>2827.10</t>
  </si>
  <si>
    <t>2015208002</t>
  </si>
  <si>
    <t>Dusitany</t>
  </si>
  <si>
    <t>2834.10</t>
  </si>
  <si>
    <t>201531</t>
  </si>
  <si>
    <t>2015313002</t>
  </si>
  <si>
    <t>Močovina obsahující &gt; 45 % hmotnosti dusíku v sušině</t>
  </si>
  <si>
    <t>3102.10.10</t>
  </si>
  <si>
    <t>2015318002</t>
  </si>
  <si>
    <t>Močovina obsahující ≤ 45 % hmotnosti dusíku v sušině</t>
  </si>
  <si>
    <t>3102.10.90</t>
  </si>
  <si>
    <t>201532</t>
  </si>
  <si>
    <t>2015320002</t>
  </si>
  <si>
    <t>Síran amonný</t>
  </si>
  <si>
    <t>3102.21</t>
  </si>
  <si>
    <t>201533</t>
  </si>
  <si>
    <t>2015330002</t>
  </si>
  <si>
    <t>Dusičnan amonný</t>
  </si>
  <si>
    <t>3102.30</t>
  </si>
  <si>
    <t>201534</t>
  </si>
  <si>
    <t>2015340002</t>
  </si>
  <si>
    <t>Podvojné soli a směsi dusičnanu vápenatého a dusičnanu amonného</t>
  </si>
  <si>
    <t>3102.60</t>
  </si>
  <si>
    <t>201535</t>
  </si>
  <si>
    <t>2015353002</t>
  </si>
  <si>
    <t>Směsi dusičnanu amonného s uhličitanem vápenatým, s obsahem dusíku ≤ 28 % hmotnosti</t>
  </si>
  <si>
    <t>3102.40.10</t>
  </si>
  <si>
    <t>2015358002</t>
  </si>
  <si>
    <t>Směsi dusičnanu amonného s uhličitanem vápenatým, s obsahem dusíku &gt; 28 % hmotnosti</t>
  </si>
  <si>
    <t>3102.40.90</t>
  </si>
  <si>
    <t>201539</t>
  </si>
  <si>
    <t>2015393002</t>
  </si>
  <si>
    <t>Podvojné soli a směsi síranu a dusičnanu amonného, j.n.</t>
  </si>
  <si>
    <t>3102.29</t>
  </si>
  <si>
    <t>Směsi močoviny a dusičnanu amonného ve vodném nebo amoniakálním roztoku</t>
  </si>
  <si>
    <t>3102.80</t>
  </si>
  <si>
    <t>2015399002</t>
  </si>
  <si>
    <t>Minerální chemická hnojiva dusíkatá, j.n.</t>
  </si>
  <si>
    <t>3102.90</t>
  </si>
  <si>
    <t>201541</t>
  </si>
  <si>
    <t>2015410002</t>
  </si>
  <si>
    <t>Superfosfáty</t>
  </si>
  <si>
    <t>201549</t>
  </si>
  <si>
    <t>2015490002</t>
  </si>
  <si>
    <t>Minerální chemická hnojiva fosforečná, j.n.</t>
  </si>
  <si>
    <t>3103.90</t>
  </si>
  <si>
    <t>201551</t>
  </si>
  <si>
    <t>2015510002</t>
  </si>
  <si>
    <t>Chlorid draselný</t>
  </si>
  <si>
    <t>t K2O</t>
  </si>
  <si>
    <t>3104.20</t>
  </si>
  <si>
    <t>201552</t>
  </si>
  <si>
    <t>2015520002</t>
  </si>
  <si>
    <t>Síran draselný</t>
  </si>
  <si>
    <t>3104.30</t>
  </si>
  <si>
    <t>201559</t>
  </si>
  <si>
    <t>2015590002</t>
  </si>
  <si>
    <t>Minerální chemická hnojiva draselná, j.n.</t>
  </si>
  <si>
    <t>3104.90</t>
  </si>
  <si>
    <t>201560</t>
  </si>
  <si>
    <t>2015600002</t>
  </si>
  <si>
    <t>Dusičnan sodný</t>
  </si>
  <si>
    <t>3102.50</t>
  </si>
  <si>
    <t>201571</t>
  </si>
  <si>
    <t>2015710002</t>
  </si>
  <si>
    <t>Minerální nebo chemická hnojiva obsahující tři hnojivé prvky: dusík, fosfor a draslík (kromě hnojiv v tabletách a podobných formách nebo v balení o hrubé hmotnosti ≤ 10 kg)</t>
  </si>
  <si>
    <t>t č.ž.</t>
  </si>
  <si>
    <t>3105 [.20 (.10 +.90)]</t>
  </si>
  <si>
    <t>201572</t>
  </si>
  <si>
    <t>2015720002</t>
  </si>
  <si>
    <t>Hydrogenorthofosforečnan diamonný</t>
  </si>
  <si>
    <t>3105.30</t>
  </si>
  <si>
    <t>201573</t>
  </si>
  <si>
    <t>2015730002</t>
  </si>
  <si>
    <t>Dihydrogenorthofosforečnan amonný</t>
  </si>
  <si>
    <t>3105.40</t>
  </si>
  <si>
    <t>201574</t>
  </si>
  <si>
    <t>2015740002</t>
  </si>
  <si>
    <t>Jiná minerální nebo chemická hnojiva obsahující dva hnojivé prvky: dusík a fosfor</t>
  </si>
  <si>
    <t>3105.5</t>
  </si>
  <si>
    <t>201575</t>
  </si>
  <si>
    <t>2015750002</t>
  </si>
  <si>
    <t>Minerální nebo chemická hnojiva, obsahující dva hnojivé prvky: fosfor a draslík</t>
  </si>
  <si>
    <t>3105.60</t>
  </si>
  <si>
    <t>201576</t>
  </si>
  <si>
    <t>2015760002</t>
  </si>
  <si>
    <t>Dusičnany draselné</t>
  </si>
  <si>
    <t>2834.21</t>
  </si>
  <si>
    <t>201579</t>
  </si>
  <si>
    <t>2015793002</t>
  </si>
  <si>
    <t>Hnojiva ve formě tablet, nebo v podobných formách nebo v balení o celkové hmotnosti ≤ 10 kg</t>
  </si>
  <si>
    <t>3105.10</t>
  </si>
  <si>
    <t>2015798002</t>
  </si>
  <si>
    <t>Ostatní hnojiva, j.n.</t>
  </si>
  <si>
    <t>3105.90</t>
  </si>
  <si>
    <t>201580</t>
  </si>
  <si>
    <t>2015800002</t>
  </si>
  <si>
    <t>Živočišná nebo rostlinná hnojiva</t>
  </si>
  <si>
    <t>3101</t>
  </si>
  <si>
    <t>201599</t>
  </si>
  <si>
    <t>2015990011</t>
  </si>
  <si>
    <t>Práce výrobní povahy ve třídě 2015</t>
  </si>
  <si>
    <t>201610</t>
  </si>
  <si>
    <t>2016103502</t>
  </si>
  <si>
    <t>Polyetylen o hustotě &lt; 0,94 v primárních formách, lineární</t>
  </si>
  <si>
    <t>3901.10.10</t>
  </si>
  <si>
    <t>2016103902</t>
  </si>
  <si>
    <t>Polyetylen o hustotě &lt; 0,94, v primárních formách (kromě lineárního)</t>
  </si>
  <si>
    <t>3901.10.90</t>
  </si>
  <si>
    <t>2016105002</t>
  </si>
  <si>
    <t>Polyetylen o hustotě ≥ 0,94, v primárních formách</t>
  </si>
  <si>
    <t>3901.20</t>
  </si>
  <si>
    <t>2016107002</t>
  </si>
  <si>
    <t>Etylen - vinylacetátové kopolymery v primárních formách</t>
  </si>
  <si>
    <t>3901.30</t>
  </si>
  <si>
    <t>2016109002</t>
  </si>
  <si>
    <t>Polymery etylenu v primárních formách, ostatní</t>
  </si>
  <si>
    <t>201620</t>
  </si>
  <si>
    <t>2016203502</t>
  </si>
  <si>
    <t>Pěnový polystyren, v primárních formách</t>
  </si>
  <si>
    <t>3903.11</t>
  </si>
  <si>
    <t>2016203902</t>
  </si>
  <si>
    <t>Polystyren, v primárních formách (kromě pěnového polystyrenu)</t>
  </si>
  <si>
    <t>3903.19</t>
  </si>
  <si>
    <t>2016205002</t>
  </si>
  <si>
    <t>Styren–akrylonitrilové kopolymery (SAN), v primárních formách</t>
  </si>
  <si>
    <t>3903.20</t>
  </si>
  <si>
    <t>2016207002</t>
  </si>
  <si>
    <t>Akrylonitril–butadien–styrenové kopolymery (ABS), v primárních formách</t>
  </si>
  <si>
    <t>3903.30</t>
  </si>
  <si>
    <t>2016209002</t>
  </si>
  <si>
    <t>Polymery styrenu v primárních formách, j.n.</t>
  </si>
  <si>
    <t>3903.90</t>
  </si>
  <si>
    <t>201630</t>
  </si>
  <si>
    <t>2016301002</t>
  </si>
  <si>
    <t>Polyvinylchlorid, nesmíšený s jinými látkami, v primárních formách</t>
  </si>
  <si>
    <t>3904.10</t>
  </si>
  <si>
    <t>2016302302</t>
  </si>
  <si>
    <t>Polyvinylchlorid neměkčený smíšený, v primárních formách</t>
  </si>
  <si>
    <t>3904.21</t>
  </si>
  <si>
    <t>2016302502</t>
  </si>
  <si>
    <t>Polyvinylchlorid měkčený smíšený, v primárních formách</t>
  </si>
  <si>
    <t>3904.22</t>
  </si>
  <si>
    <t>2016304002</t>
  </si>
  <si>
    <t>Kopolymery vinylchloridu a vinylacetátu a ostatní kopolymery vinylchloridu, v primárních formách</t>
  </si>
  <si>
    <t>3904 [.30 +.40]</t>
  </si>
  <si>
    <t>2016306002</t>
  </si>
  <si>
    <t>Fluorované polymery</t>
  </si>
  <si>
    <t>3904.6</t>
  </si>
  <si>
    <t>2016309002</t>
  </si>
  <si>
    <t>Polymery halogenolefinů v primárních formách, j.n.</t>
  </si>
  <si>
    <t>3904 [.50 +.90]</t>
  </si>
  <si>
    <t>201640</t>
  </si>
  <si>
    <t>2016401302</t>
  </si>
  <si>
    <t>Polyacetaly, v primárních formách</t>
  </si>
  <si>
    <t>3907.10</t>
  </si>
  <si>
    <t>2016401502</t>
  </si>
  <si>
    <t>Polyetylenglykoly a ostatní polyéteralkoholy v primárních formách</t>
  </si>
  <si>
    <t>3907.20 (.11 +.2)</t>
  </si>
  <si>
    <t>2016402002</t>
  </si>
  <si>
    <t>Polyétery v primárních formách, ostatní</t>
  </si>
  <si>
    <t>3907 [.20 (.91 +.99)]</t>
  </si>
  <si>
    <t>2016403002</t>
  </si>
  <si>
    <t>Epoxidové pryskyřice, v primárních formách</t>
  </si>
  <si>
    <t>3907.30</t>
  </si>
  <si>
    <t>2016404002</t>
  </si>
  <si>
    <t>Polykarbonáty, v primárních formách</t>
  </si>
  <si>
    <t>3907.40</t>
  </si>
  <si>
    <t>2016405002</t>
  </si>
  <si>
    <t>Alkydové pryskyřice, v primárních formách</t>
  </si>
  <si>
    <t>3907.50</t>
  </si>
  <si>
    <t>2016406202</t>
  </si>
  <si>
    <t>Polyetylentereftalát v primárních formách s viskozitním číslem ≥ 78 ml/g</t>
  </si>
  <si>
    <t>2016406402</t>
  </si>
  <si>
    <t>Ostatní polyetylentereftaláty v primárních formách</t>
  </si>
  <si>
    <t>2016407002</t>
  </si>
  <si>
    <t>Polyestery nenasycené kapalné, ostatní</t>
  </si>
  <si>
    <t>3907.91.10</t>
  </si>
  <si>
    <t>2016408002</t>
  </si>
  <si>
    <t>Polyestery nenasycené v primárních formách, ostatní</t>
  </si>
  <si>
    <t>3907.91.90</t>
  </si>
  <si>
    <t>2016409002</t>
  </si>
  <si>
    <t>Polyestery v primárních formách, ostatní</t>
  </si>
  <si>
    <t>201651</t>
  </si>
  <si>
    <t>2016513002</t>
  </si>
  <si>
    <t>Polypropylen, v primárních formách</t>
  </si>
  <si>
    <t>3902.10</t>
  </si>
  <si>
    <t>2016515002</t>
  </si>
  <si>
    <t>Polymery propylenu nebo jiných olefinů v primárních formách, ostatní</t>
  </si>
  <si>
    <t>3902 [.20 +.30 +.90]</t>
  </si>
  <si>
    <t>201652</t>
  </si>
  <si>
    <t>2016523002</t>
  </si>
  <si>
    <t>Polymery vinylacetátu ve vodné disperzi v primárních formách</t>
  </si>
  <si>
    <t>3905 [.12 +.21]</t>
  </si>
  <si>
    <t>2016525002</t>
  </si>
  <si>
    <t>Polymery vinylacetátu (kromě ve vodné disperzi) v primárních formách</t>
  </si>
  <si>
    <t>3905 [.19 +.29]</t>
  </si>
  <si>
    <t>2016527002</t>
  </si>
  <si>
    <t>Vinylestery a vinylpolymery v primárních formách, ostatní</t>
  </si>
  <si>
    <t>3905 [.30 +.91 +.99]</t>
  </si>
  <si>
    <t>201653</t>
  </si>
  <si>
    <t>2016535002</t>
  </si>
  <si>
    <t>Polymetylmetakrylát, v primárních formách</t>
  </si>
  <si>
    <t>3906.10</t>
  </si>
  <si>
    <t>2016539002</t>
  </si>
  <si>
    <t>Akrylové polymery v primárních formách, ostatní</t>
  </si>
  <si>
    <t>3906.90</t>
  </si>
  <si>
    <t>201654</t>
  </si>
  <si>
    <t>2016545002</t>
  </si>
  <si>
    <t>Polyamid-6, -11, -12, -6,6,-6,9, -6,10 nebo -6,12, v primárních formách</t>
  </si>
  <si>
    <t>3908.10</t>
  </si>
  <si>
    <t>2016549002</t>
  </si>
  <si>
    <t>Polyamidy v primárních formách, ostatní</t>
  </si>
  <si>
    <t>3908.90</t>
  </si>
  <si>
    <t>201655</t>
  </si>
  <si>
    <t>2016555002</t>
  </si>
  <si>
    <t>Močovinové pryskyřice, thiomočovinové pryskyřice, v primárních formách</t>
  </si>
  <si>
    <t>3909.10</t>
  </si>
  <si>
    <t>2016557002</t>
  </si>
  <si>
    <t>Melaminové pryskyřice, v primárních formách</t>
  </si>
  <si>
    <t>3909.20</t>
  </si>
  <si>
    <t>201656</t>
  </si>
  <si>
    <t>2016563002</t>
  </si>
  <si>
    <t>Aminové pryskyřice, v primárních formách, ostatní</t>
  </si>
  <si>
    <t>2016565002</t>
  </si>
  <si>
    <t>Fenolové pryskyřice, v primárních formách</t>
  </si>
  <si>
    <t>3909.40</t>
  </si>
  <si>
    <t>2016567002</t>
  </si>
  <si>
    <t>Polyuretany, v primárních formách</t>
  </si>
  <si>
    <t>3909.50</t>
  </si>
  <si>
    <t>201657</t>
  </si>
  <si>
    <t>2016570002</t>
  </si>
  <si>
    <t>Silikony v primárních formách</t>
  </si>
  <si>
    <t>3910</t>
  </si>
  <si>
    <t>201659</t>
  </si>
  <si>
    <t>2016592002</t>
  </si>
  <si>
    <t>Ropné pryskyřice, kumaron-indenové pryskyřice, polyterpeny, polysulfidy, polysulfony atd., j.n., v primárních formách</t>
  </si>
  <si>
    <t>3911</t>
  </si>
  <si>
    <t>2016597002</t>
  </si>
  <si>
    <t>Iontoměniče na bázi přírodních nebo syntetických polymerů, v primárních formách</t>
  </si>
  <si>
    <t>3914</t>
  </si>
  <si>
    <t>201699</t>
  </si>
  <si>
    <t>2016990011</t>
  </si>
  <si>
    <t>Práce výrobní povahy ve třídě 2016</t>
  </si>
  <si>
    <t>201710</t>
  </si>
  <si>
    <t>2017105002</t>
  </si>
  <si>
    <t>Syntetický latex</t>
  </si>
  <si>
    <t>4002 [.11 +.41 +.51 +.91]</t>
  </si>
  <si>
    <t>2017109002</t>
  </si>
  <si>
    <t>Syntetický kaučuk (kromě latexu)</t>
  </si>
  <si>
    <t>4002 [.19 +.20 +.3 +.49 +.59 +.60 +.70 +.80 +.99]</t>
  </si>
  <si>
    <t>201799</t>
  </si>
  <si>
    <t>2017990011</t>
  </si>
  <si>
    <t>Práce výrobní povahy ve třídě 2017</t>
  </si>
  <si>
    <t>202011</t>
  </si>
  <si>
    <t>t act.subst</t>
  </si>
  <si>
    <t>2020119981</t>
  </si>
  <si>
    <t>Mucholapky a podobné prostředky k hubení hmyzu</t>
  </si>
  <si>
    <t>3808.91.90b</t>
  </si>
  <si>
    <t>202012</t>
  </si>
  <si>
    <t>2020122002</t>
  </si>
  <si>
    <t>3808.93.11</t>
  </si>
  <si>
    <t>2020123002</t>
  </si>
  <si>
    <t>3808.93.13</t>
  </si>
  <si>
    <t>2020124002</t>
  </si>
  <si>
    <t>3808.93.15</t>
  </si>
  <si>
    <t>2020125002</t>
  </si>
  <si>
    <t>3808.93.17</t>
  </si>
  <si>
    <t>2020126002</t>
  </si>
  <si>
    <t>3808.93.21</t>
  </si>
  <si>
    <t>2020127002</t>
  </si>
  <si>
    <t>3808.93.23</t>
  </si>
  <si>
    <t>2020129002</t>
  </si>
  <si>
    <t>3808.93.27</t>
  </si>
  <si>
    <t>202013</t>
  </si>
  <si>
    <t>2020135002</t>
  </si>
  <si>
    <t>Přípravky proti klíčení</t>
  </si>
  <si>
    <t>3808.93.30</t>
  </si>
  <si>
    <t>2020137002</t>
  </si>
  <si>
    <t>Regulátory růstu rostlin</t>
  </si>
  <si>
    <t>3808.93.90</t>
  </si>
  <si>
    <t>202014</t>
  </si>
  <si>
    <t>2020143002</t>
  </si>
  <si>
    <t>3808.94.10</t>
  </si>
  <si>
    <t>2020145002</t>
  </si>
  <si>
    <t>3808.94.20</t>
  </si>
  <si>
    <t>2020149002</t>
  </si>
  <si>
    <t>3808.94.90</t>
  </si>
  <si>
    <t>202015</t>
  </si>
  <si>
    <t>2020151502</t>
  </si>
  <si>
    <t>3808.92 (.10 +.20)</t>
  </si>
  <si>
    <t>2020153002</t>
  </si>
  <si>
    <t>3808.92.30</t>
  </si>
  <si>
    <t>2020154502</t>
  </si>
  <si>
    <t>3808.92.40</t>
  </si>
  <si>
    <t>2020156002</t>
  </si>
  <si>
    <t>3808.92.50</t>
  </si>
  <si>
    <t>2020157502</t>
  </si>
  <si>
    <t>3808.92.60</t>
  </si>
  <si>
    <t>2020159002</t>
  </si>
  <si>
    <t>3808.92.90</t>
  </si>
  <si>
    <t>202019</t>
  </si>
  <si>
    <t>Zboží z HS 3808, které obsahuje jednu nebo více z následujících látek: aldrin (ISO); binapakryl (ISO); kamfechlor (ISO) (toxafen); kaptafol (ISO); chlordan (ISO); chlordimeform (ISO); chlorbenzilát (ISO); DDT (ISO) (klofenotan (INN)), 1,1,1-trichlor-2,2''-bis(p-chlorfenyl)ethan; dieldrin (ISO, INN); 4,6-dinitro-o-kresol (DNOC (ISO)) nebo jeho soli; dinoseb (ISO), jeho soli nebo estery; ethylendibromid (ISO) (1,2-dibromethan); ethylendichlorid (ISO) (1,2-dichlorethan); fluoracetamid (ISO); heptachlor (ISO); hexachlorbenzen (ISO); 1,2,3,4,5,6-hexachlorocyclohexan (HCH (ISO)), včetně lindanu (ISO, INN); sloučeniny rtuti; methamidofos (ISO); monokrotofos (ISO); oxiran (ethylenoxid); parathion (ISO); parathion-methyl (ISO) (methyl-parathion); pentachlorfenol (ISO), jeho soli nebo estery; fosfamidon (ISO); 2,4,5-T (ISO) (kyselina 2,4,5-trichlorfenoxyoctová), její soli nebo estery; sloučeniny tributylcínu. Rovněž přípravky ve formě popraše obsahující směs benomylu (ISO), karbofuranu (ISO) a thiramu (ISO).</t>
  </si>
  <si>
    <t>kg act.subst</t>
  </si>
  <si>
    <t>2020198002</t>
  </si>
  <si>
    <t>Rodenticidy a jiné přípravky na ochranu rostlin upravené pro maloobchodní prodej nebo jako přípravky či zboží (kromě insekticidů, fungicidů, herbicidů a dezinfekčních prostředků)</t>
  </si>
  <si>
    <t>3808.99</t>
  </si>
  <si>
    <t>202099</t>
  </si>
  <si>
    <t>2020990011</t>
  </si>
  <si>
    <t>Práce výrobní povahy ve třídě 2020</t>
  </si>
  <si>
    <t>203011</t>
  </si>
  <si>
    <t>2030115002</t>
  </si>
  <si>
    <t>Nátěrové barvy a laky na bázi akrylových nebo vinylových polymerů rozptýlené nebo rozpuštěné ve vodném prostředí</t>
  </si>
  <si>
    <t>3209.10</t>
  </si>
  <si>
    <t>2030117002</t>
  </si>
  <si>
    <t>Nátěrové barvy, laky rozptýlené nebo rozpuštěné ve vodném prostředí, ostatní</t>
  </si>
  <si>
    <t>3209.90</t>
  </si>
  <si>
    <t>203012</t>
  </si>
  <si>
    <t>2030122502</t>
  </si>
  <si>
    <t>Nátěrové barvy a laky na bázi polyesterů o obsahu rozpouštědla &gt; 50 % celkové hmotnosti</t>
  </si>
  <si>
    <t>3208.10.10</t>
  </si>
  <si>
    <t>2030122902</t>
  </si>
  <si>
    <t>Nátěrové barvy a laky na bázi polyesterů, ostatní</t>
  </si>
  <si>
    <t>3208.10.90</t>
  </si>
  <si>
    <t>2030123002</t>
  </si>
  <si>
    <t>Nátěrové barvy a laky na bázi akrylových nebo vinylových polymerů o obsahu rozpouštědla &gt; 50 % celkové hmotnosti</t>
  </si>
  <si>
    <t>3208.20.10</t>
  </si>
  <si>
    <t>2030125002</t>
  </si>
  <si>
    <t>Nátěrové barvy a laky na bázi akrylových nebo vinylových polymerů, ostatní</t>
  </si>
  <si>
    <t>3208.20.90</t>
  </si>
  <si>
    <t>2030127002</t>
  </si>
  <si>
    <t>Nátěrové barvy a laky - roztoky, j.n.</t>
  </si>
  <si>
    <t>3208.90.1</t>
  </si>
  <si>
    <t>2030129002</t>
  </si>
  <si>
    <t>Nátěrové barvy a laky na bázi syntetických polymerů, j.n.</t>
  </si>
  <si>
    <t>3208.90.9</t>
  </si>
  <si>
    <t>203021</t>
  </si>
  <si>
    <t>2030213002</t>
  </si>
  <si>
    <t>Připravené pigmenty, kalidla a barvy pro keramický průmysl</t>
  </si>
  <si>
    <t>3207.10</t>
  </si>
  <si>
    <t>2030215002</t>
  </si>
  <si>
    <t>Sklotvorné smalty a glazury, engoby a podobné přípravky</t>
  </si>
  <si>
    <t>3207.20</t>
  </si>
  <si>
    <t>2030217002</t>
  </si>
  <si>
    <t>Tekuté listry a podobné přípravky, skleněné frity a ostatní sklo ve tvaru prášku, granulí nebo vloček</t>
  </si>
  <si>
    <t>3207 [.30 +.40]</t>
  </si>
  <si>
    <t>203022</t>
  </si>
  <si>
    <t>2030221302</t>
  </si>
  <si>
    <t>Olejové nátěrové barvy a laky pro konečnou úpravu kůže (včetně emailů a jemných laků)</t>
  </si>
  <si>
    <t>3210.00.10</t>
  </si>
  <si>
    <t>2030221502</t>
  </si>
  <si>
    <t>Nátěrové barvy, laky, vodní pigmenty pro konečnou úpravu kůže (včetně emailů a jemných laků; kromě olejových), j.n.</t>
  </si>
  <si>
    <t>3210.00.90</t>
  </si>
  <si>
    <t>2030222002</t>
  </si>
  <si>
    <t>Připravené sikativy</t>
  </si>
  <si>
    <t>3211</t>
  </si>
  <si>
    <t>2030223002</t>
  </si>
  <si>
    <t>Ražební fólie</t>
  </si>
  <si>
    <t>3212.10</t>
  </si>
  <si>
    <t>2030224002</t>
  </si>
  <si>
    <t>Pigmenty (včetně kovových prášků, šupinek a vloček), dispergované v nevodném prostředí, v kapalné nebo pastovité formě, používané při výrobě nátěrových barev</t>
  </si>
  <si>
    <t>3212.90</t>
  </si>
  <si>
    <t>2030225302</t>
  </si>
  <si>
    <t>Sklenářské tmely, štěpařské tmely, pryskyřičné tmely, těsnicí a jiné tmely</t>
  </si>
  <si>
    <t>3214.10.10</t>
  </si>
  <si>
    <t>2030225502</t>
  </si>
  <si>
    <t>Malířské tmely</t>
  </si>
  <si>
    <t>3214.10.90</t>
  </si>
  <si>
    <t>2030226002</t>
  </si>
  <si>
    <t>Sklenářský tmel, nežáruvzdorné přípravky pro povrchovou úpravu</t>
  </si>
  <si>
    <t>3214.90</t>
  </si>
  <si>
    <t>2030227302</t>
  </si>
  <si>
    <t>3814.00.10</t>
  </si>
  <si>
    <t>2030227902</t>
  </si>
  <si>
    <t>3814.00.90</t>
  </si>
  <si>
    <t>203023</t>
  </si>
  <si>
    <t>2030235002</t>
  </si>
  <si>
    <t>Barvy pro uměleckou malbu, školní barvy, plakátovací barvy, tónovací barvy, barvy pro zábavní účely a podobné barvy v tabletách, tubách, kelímcích, lahvičkách, miskách; v soupravách</t>
  </si>
  <si>
    <t>3213.10</t>
  </si>
  <si>
    <t>2030237002</t>
  </si>
  <si>
    <t>Barvy pro uměleckou malbu, školní barvy, plakátovací barvy, tónovací barvy, barvy pro zábavní účely a podobné barvy v tabletách, tubách, kelímcích, lahvičkách, miskách (kromě v soupravách)</t>
  </si>
  <si>
    <t>3213.90</t>
  </si>
  <si>
    <t>203024</t>
  </si>
  <si>
    <t>2030245002</t>
  </si>
  <si>
    <t>Černé tiskařské barvy</t>
  </si>
  <si>
    <t>2030247002</t>
  </si>
  <si>
    <t>Tiskařské barvy (kromě černé)</t>
  </si>
  <si>
    <t>203099</t>
  </si>
  <si>
    <t>2030990011</t>
  </si>
  <si>
    <t>Práce výrobní povahy ve třídě 2030</t>
  </si>
  <si>
    <t>204110</t>
  </si>
  <si>
    <t>2041100002</t>
  </si>
  <si>
    <t>Glycerol surový; glycerolové vody a glycerolové louhy</t>
  </si>
  <si>
    <t>1520</t>
  </si>
  <si>
    <t>204120</t>
  </si>
  <si>
    <t>2041202002</t>
  </si>
  <si>
    <t>Anionické organické povrchově aktivní látky (kromě mýdla)</t>
  </si>
  <si>
    <t>3402.11</t>
  </si>
  <si>
    <t>2041203002</t>
  </si>
  <si>
    <t>Kationické organické povrchově aktivní látky (kromě mýdla)</t>
  </si>
  <si>
    <t>3402.12</t>
  </si>
  <si>
    <t>2041205002</t>
  </si>
  <si>
    <t>Neionické organické povrchově aktivní látky (kromě mýdla)</t>
  </si>
  <si>
    <t>3402.13</t>
  </si>
  <si>
    <t>2041209002</t>
  </si>
  <si>
    <t>Organické povrchově aktivní látky, ostatní</t>
  </si>
  <si>
    <t>3402.19</t>
  </si>
  <si>
    <t>204131</t>
  </si>
  <si>
    <t>2041312002</t>
  </si>
  <si>
    <t>Mýdlo a organické povrchově aktivní výrobky ve formě kusů atd., j.n.</t>
  </si>
  <si>
    <t>3401.19</t>
  </si>
  <si>
    <t>2041315002</t>
  </si>
  <si>
    <t>Mýdlo ve formě vloček, šupinek, granulí nebo prášku</t>
  </si>
  <si>
    <t>3401.20.10</t>
  </si>
  <si>
    <t>2041318002</t>
  </si>
  <si>
    <t>Mýdlo v jiných formách</t>
  </si>
  <si>
    <t>3401.20.90</t>
  </si>
  <si>
    <t>204132</t>
  </si>
  <si>
    <t>2041324002</t>
  </si>
  <si>
    <t>Povrchově aktivní přípravky, obsahující nebo neobsahující mýdlo, upravené pro maloobchodní prodej (kromě používaných jako mýdlo)</t>
  </si>
  <si>
    <t>3402.20.20</t>
  </si>
  <si>
    <t>2041325002</t>
  </si>
  <si>
    <t>Prací prostředky a čisticí prostředky, upravené pro maloobchodní prodej</t>
  </si>
  <si>
    <t>3402.20.90</t>
  </si>
  <si>
    <t>2041326002</t>
  </si>
  <si>
    <t>Povrchově aktivní přípravky, neupravené pro maloobchodní prodej (kromě používaných jako mýdlo)</t>
  </si>
  <si>
    <t>3402.90.10</t>
  </si>
  <si>
    <t>2041327002</t>
  </si>
  <si>
    <t>Prací prostředky a čisticí prostředky, neupravené pro maloobchodní prodej</t>
  </si>
  <si>
    <t>3402.90.90</t>
  </si>
  <si>
    <t>204141</t>
  </si>
  <si>
    <t>2041410001</t>
  </si>
  <si>
    <t>Přípravky pro parfémování nebo deodoraci místností, včetně vonných přípravků používaných při náboženských obřadech</t>
  </si>
  <si>
    <t>3307.4</t>
  </si>
  <si>
    <t>204142</t>
  </si>
  <si>
    <t>2041427002</t>
  </si>
  <si>
    <t>Umělé vosky a připravené vosky z polyetylenglykolu</t>
  </si>
  <si>
    <t>3404.20</t>
  </si>
  <si>
    <t>2041428002</t>
  </si>
  <si>
    <t>Umělé a připravené vosky (včetně pečetních vosků; kromě vosků z polyetylenglykolu)</t>
  </si>
  <si>
    <t>3404.90</t>
  </si>
  <si>
    <t>204143</t>
  </si>
  <si>
    <t>2041433002</t>
  </si>
  <si>
    <t>Leštidla, krémy a podobné přípravky na obuv nebo kůži</t>
  </si>
  <si>
    <t>3405.10</t>
  </si>
  <si>
    <t>2041435002</t>
  </si>
  <si>
    <t>Leštidla, krémy a podobné přípravky na dřevěný nábytek, podlahy nebo jiné výrobky ze dřeva</t>
  </si>
  <si>
    <t>3405.20</t>
  </si>
  <si>
    <t>2041437002</t>
  </si>
  <si>
    <t>Leštidla a podobné přípravky na karoserie, kromě leštidel na kovy</t>
  </si>
  <si>
    <t>3405.30</t>
  </si>
  <si>
    <t>2041438302</t>
  </si>
  <si>
    <t>Leštidla na kovy</t>
  </si>
  <si>
    <t>3405.90.10</t>
  </si>
  <si>
    <t>2041438902</t>
  </si>
  <si>
    <t>Leštidla, krémy a podobné přípravky, j.n.</t>
  </si>
  <si>
    <t>3405.90.90</t>
  </si>
  <si>
    <t>204144</t>
  </si>
  <si>
    <t>2041440002</t>
  </si>
  <si>
    <t>Čisticí pasty a prášky a jiné čisticí přípravky</t>
  </si>
  <si>
    <t>3405.40</t>
  </si>
  <si>
    <t>204199</t>
  </si>
  <si>
    <t>2041990011</t>
  </si>
  <si>
    <t>Práce výrobní povahy ve třídě 2041</t>
  </si>
  <si>
    <t>204211</t>
  </si>
  <si>
    <t>2042115002</t>
  </si>
  <si>
    <t>Parfémy</t>
  </si>
  <si>
    <t>l</t>
  </si>
  <si>
    <t>3303.00.10</t>
  </si>
  <si>
    <t>2042117002</t>
  </si>
  <si>
    <t>Toaletní vody</t>
  </si>
  <si>
    <t>3303.00.90</t>
  </si>
  <si>
    <t>204212</t>
  </si>
  <si>
    <t>2042125001</t>
  </si>
  <si>
    <t>Přípravky na líčení rtů</t>
  </si>
  <si>
    <t>3304.10</t>
  </si>
  <si>
    <t>2042127001</t>
  </si>
  <si>
    <t>Přípravky na líčení očí</t>
  </si>
  <si>
    <t>3304.20</t>
  </si>
  <si>
    <t>204213</t>
  </si>
  <si>
    <t>2042130001</t>
  </si>
  <si>
    <t>Přípravky pro manikúru a pedikúru</t>
  </si>
  <si>
    <t>3304.30</t>
  </si>
  <si>
    <t>204214</t>
  </si>
  <si>
    <t>2042140001</t>
  </si>
  <si>
    <t>Pudry, též kompaktní, pro kosmetické použití</t>
  </si>
  <si>
    <t>3304.91</t>
  </si>
  <si>
    <t>204215</t>
  </si>
  <si>
    <t>2042150001</t>
  </si>
  <si>
    <t>Krášlicí přípravky, ostatní</t>
  </si>
  <si>
    <t>3304.99</t>
  </si>
  <si>
    <t>204216</t>
  </si>
  <si>
    <t>2042163001</t>
  </si>
  <si>
    <t>Šampony</t>
  </si>
  <si>
    <t>3305.10</t>
  </si>
  <si>
    <t>2042165001</t>
  </si>
  <si>
    <t>Přípravky pro trvalou ondulaci nebo pro narovnávání vlasů</t>
  </si>
  <si>
    <t>3305.20</t>
  </si>
  <si>
    <t>2042167001</t>
  </si>
  <si>
    <t>Laky na vlasy</t>
  </si>
  <si>
    <t>3305.30</t>
  </si>
  <si>
    <t>204217</t>
  </si>
  <si>
    <t>2042170001</t>
  </si>
  <si>
    <t>Přípravky na vlasy kromě šamponů, laků a přípravků pro trvalou ondulaci</t>
  </si>
  <si>
    <t>3305.90</t>
  </si>
  <si>
    <t>204218</t>
  </si>
  <si>
    <t>2042185001</t>
  </si>
  <si>
    <t>Přípravky na čištění zubů</t>
  </si>
  <si>
    <t>3306.10</t>
  </si>
  <si>
    <t>2042189001</t>
  </si>
  <si>
    <t>Přípravky pro ústní nebo zubní hygienu (včetně fixativních past a prášků), j.n.</t>
  </si>
  <si>
    <t>3306 [.20 +.90]</t>
  </si>
  <si>
    <t>204219</t>
  </si>
  <si>
    <t>2042191502</t>
  </si>
  <si>
    <t>Mýdlo a organické povrchově aktivní výrobky pro toaletní použití</t>
  </si>
  <si>
    <t>3401.11</t>
  </si>
  <si>
    <t>2042193002</t>
  </si>
  <si>
    <t>Organické povrchově aktivní výrobky a přípravky pro mytí pokožky, též obsahující mýdlo, upravené pro maloobchodní prodej</t>
  </si>
  <si>
    <t>3401.30</t>
  </si>
  <si>
    <t>2042194501</t>
  </si>
  <si>
    <t>Holicí přípravky používané před holením, při holení a po něm</t>
  </si>
  <si>
    <t>3307.10</t>
  </si>
  <si>
    <t>2042196001</t>
  </si>
  <si>
    <t>Osobní deodoranty a přípravky proti pocení</t>
  </si>
  <si>
    <t>3307.20</t>
  </si>
  <si>
    <t>2042197501</t>
  </si>
  <si>
    <t>Parfémované koupelové soli a jiné koupelové přípravky</t>
  </si>
  <si>
    <t>3307.30</t>
  </si>
  <si>
    <t>2042199001</t>
  </si>
  <si>
    <t>Přípravky osobní hygieny (parfémové, koupelové, depilační atd.), ostatní</t>
  </si>
  <si>
    <t>3307.90</t>
  </si>
  <si>
    <t>204299</t>
  </si>
  <si>
    <t>2042990011</t>
  </si>
  <si>
    <t>Práce výrobní povahy ve třídě 2042</t>
  </si>
  <si>
    <t>205111</t>
  </si>
  <si>
    <t>2051113002</t>
  </si>
  <si>
    <t>Práškové výmetné výbušniny</t>
  </si>
  <si>
    <t>3601</t>
  </si>
  <si>
    <t>2051115002</t>
  </si>
  <si>
    <t>Připravené výbušniny, kromě práškových výmetných výbušnin</t>
  </si>
  <si>
    <t>3602</t>
  </si>
  <si>
    <t>205112</t>
  </si>
  <si>
    <t>2051125002</t>
  </si>
  <si>
    <t>Bezpečnostní zápalnice, bleskovice</t>
  </si>
  <si>
    <t>km</t>
  </si>
  <si>
    <t>2051127002</t>
  </si>
  <si>
    <t>Nárazové nebo detonační rozbušky, roznětky, kapsle, zažehovače a elektrické rozbušky</t>
  </si>
  <si>
    <t>205113</t>
  </si>
  <si>
    <t>2051130002</t>
  </si>
  <si>
    <t>Ohňostroje</t>
  </si>
  <si>
    <t>3604.10</t>
  </si>
  <si>
    <t>205114</t>
  </si>
  <si>
    <t>2051140002</t>
  </si>
  <si>
    <t>Signalizační rakety a ostatní pyrotechnické výrobky (kromě ohňostrojů)</t>
  </si>
  <si>
    <t>3604.90</t>
  </si>
  <si>
    <t>205120</t>
  </si>
  <si>
    <t>2051200002</t>
  </si>
  <si>
    <t>Zápalky, kromě pyrotechnických výrobků</t>
  </si>
  <si>
    <t>3605</t>
  </si>
  <si>
    <t>205199</t>
  </si>
  <si>
    <t>2051990011</t>
  </si>
  <si>
    <t>Práce výrobní povahy ve třídě 2051</t>
  </si>
  <si>
    <t>205210</t>
  </si>
  <si>
    <t>2052108002</t>
  </si>
  <si>
    <t>Připravené klihy a jiná připravená lepidla, j.n.</t>
  </si>
  <si>
    <t>205299</t>
  </si>
  <si>
    <t>2052990011</t>
  </si>
  <si>
    <t>Práce výrobní povahy ve třídě 2052</t>
  </si>
  <si>
    <t>205310</t>
  </si>
  <si>
    <t>2053102002</t>
  </si>
  <si>
    <t>Éterické oleje, silice</t>
  </si>
  <si>
    <t>3301 [.1 +.2]</t>
  </si>
  <si>
    <t>2053103002</t>
  </si>
  <si>
    <t>Pryskyřice</t>
  </si>
  <si>
    <t>3301.30</t>
  </si>
  <si>
    <t>2053105002</t>
  </si>
  <si>
    <t>Koncentráty éterických olejů, silic v tucích, vodné destiláty atd.</t>
  </si>
  <si>
    <t>3301.90</t>
  </si>
  <si>
    <t>2053107502</t>
  </si>
  <si>
    <t>Směsi vonných látek používaných v potravinářském průmyslu nebo při výrobě nápojů</t>
  </si>
  <si>
    <t>3302.10</t>
  </si>
  <si>
    <t>2053107902</t>
  </si>
  <si>
    <t>Směsi vonných látek, ostatní</t>
  </si>
  <si>
    <t>3302.90</t>
  </si>
  <si>
    <t>205399</t>
  </si>
  <si>
    <t>2053990011</t>
  </si>
  <si>
    <t>Práce výrobní povahy ve třídě 2053</t>
  </si>
  <si>
    <t>205911</t>
  </si>
  <si>
    <t>2059113002</t>
  </si>
  <si>
    <t>Fotografické desky a ploché filmy, citlivé, neexponované, z jiného materiálu než z papíru, lepenky nebo textilií; ploché okamžité kopírovací filmy, citlivé, neexponované</t>
  </si>
  <si>
    <t>3701</t>
  </si>
  <si>
    <t>2059115002</t>
  </si>
  <si>
    <t>Fotografické filmy ve svitcích, citlivé, neexponované, z jiného materiálu než z papíru, lepenky nebo textilií; okamžité kopírovací filmy ve svitcích, citlivé, neexponované</t>
  </si>
  <si>
    <t>3702 [.10 +.31 (.91 +.97) +.32 (.10 +.20 +.85) +.39 +.41 +.42 +.43 +.44 +.52 +.53 +.54 +.55 +.56 +.96 (.10 +.90) +.97 (.10 +.90) +.98]</t>
  </si>
  <si>
    <t>2059117002</t>
  </si>
  <si>
    <t>Fotografické papíry, lepenky a textilie, citlivé, neexponované</t>
  </si>
  <si>
    <t>3703</t>
  </si>
  <si>
    <t>205912</t>
  </si>
  <si>
    <t>2059120002</t>
  </si>
  <si>
    <t>Chemické přípravky pro fotografické účely (kromě laků, klihů, lepidel a podobných přípravků); nesmíšené výrobky pro fotografické účely, v odměřených dávkách nebo v balení pro maloobchodní prodej, připravené k použití</t>
  </si>
  <si>
    <t>205920</t>
  </si>
  <si>
    <t>2059200002</t>
  </si>
  <si>
    <t>Živočišné nebo rostlinné tuky a oleje chemicky upravené</t>
  </si>
  <si>
    <t>1518</t>
  </si>
  <si>
    <t>205930</t>
  </si>
  <si>
    <t>2059300002</t>
  </si>
  <si>
    <t>Inkousty (kromě tiskařské barvy)</t>
  </si>
  <si>
    <t>205941</t>
  </si>
  <si>
    <t>2059415502</t>
  </si>
  <si>
    <t>Mazací přípravky pro úpravu textilních materiálů, usně, kůže, kožešin a jiných materiálů obsahující &lt; 70 % hmotnosti ropných olejů nebo olejů ze živičných nerostů</t>
  </si>
  <si>
    <t>3403.11</t>
  </si>
  <si>
    <t>2059417502</t>
  </si>
  <si>
    <t>Mazací přípravky neobsahující ropné oleje nebo oleje ze živičných nerostů, používané pro úpravu textilních materiálů, usně, kůže, kožešin a jiných materiálů</t>
  </si>
  <si>
    <t>3403.91</t>
  </si>
  <si>
    <t>2059417902</t>
  </si>
  <si>
    <t>Mazací přípravky neobsahující ropné oleje nebo oleje ze živičných nerostů, kromě přípravků používaných pro úpravu textilních materiálů, usně, kůže, kožešin a jiných materiálů</t>
  </si>
  <si>
    <t>3403.99</t>
  </si>
  <si>
    <t>205942</t>
  </si>
  <si>
    <t>2059425002</t>
  </si>
  <si>
    <t>Antidetonační přípravky</t>
  </si>
  <si>
    <t>3811.1</t>
  </si>
  <si>
    <t>2059427002</t>
  </si>
  <si>
    <t>Přísady do mazacích olejů</t>
  </si>
  <si>
    <t>3811.2</t>
  </si>
  <si>
    <t>2059429002</t>
  </si>
  <si>
    <t>Přísady do minerálních olejů, j.n.</t>
  </si>
  <si>
    <t>3811.90</t>
  </si>
  <si>
    <t>205943</t>
  </si>
  <si>
    <t>2059433002</t>
  </si>
  <si>
    <t>Kapaliny pro hydraulické brzdy a jiné připravené kapaliny pro hydraulické převody, též obsahující &lt; 70 % hmotnosti ropných olejů nebo olejů získaných ze živičných nerostů</t>
  </si>
  <si>
    <t>3819</t>
  </si>
  <si>
    <t>2059435002</t>
  </si>
  <si>
    <t>Přípravky proti zamrzání a tekutiny k odmrazování</t>
  </si>
  <si>
    <t>3820</t>
  </si>
  <si>
    <t>205951</t>
  </si>
  <si>
    <t>2059510002</t>
  </si>
  <si>
    <t>Peptony a jejich deriváty; jiné proteinové látky a jejich deriváty, j.n.; kožový prášek, též chromovaný</t>
  </si>
  <si>
    <t>3504</t>
  </si>
  <si>
    <t>205952</t>
  </si>
  <si>
    <t>2059521002</t>
  </si>
  <si>
    <t>Směsné diagnostické nebo laboratorní reagencie, j.n.</t>
  </si>
  <si>
    <t>3822</t>
  </si>
  <si>
    <t>2059523002</t>
  </si>
  <si>
    <t>Modelovací pasty, přípravky nazývané dentální vosky nebo zubní otiskovací směsi, jiné přípravky na bázi sádry (kalcinované sádry nebo síranu vápenatého) používané v zubním lékařství</t>
  </si>
  <si>
    <t>3407</t>
  </si>
  <si>
    <t>2059525002</t>
  </si>
  <si>
    <t>Přípravky a náplně do hasicích přístrojů; naplněné hasicí granáty a bomby</t>
  </si>
  <si>
    <t>3813</t>
  </si>
  <si>
    <t>2059527002</t>
  </si>
  <si>
    <t>Připravené živné půdy pro vývoj mikroorganismů</t>
  </si>
  <si>
    <t>3821</t>
  </si>
  <si>
    <t>205953</t>
  </si>
  <si>
    <t>2059530002</t>
  </si>
  <si>
    <t>Chemické prvky dopované pro použití v elektronice, ve tvaru disků, destiček nebo v podobných tvarech; chemické sloučeniny dopované pro použití v elektronice</t>
  </si>
  <si>
    <t>3818</t>
  </si>
  <si>
    <t>205954</t>
  </si>
  <si>
    <t>2059540002</t>
  </si>
  <si>
    <t>Aktivní uhlí</t>
  </si>
  <si>
    <t>3802.10</t>
  </si>
  <si>
    <t>205955</t>
  </si>
  <si>
    <t>2059555002</t>
  </si>
  <si>
    <t>Přípravky k úpravě povrchu atd., na bázi škrobových látek</t>
  </si>
  <si>
    <t>3809.10</t>
  </si>
  <si>
    <t>2059557002</t>
  </si>
  <si>
    <t>Přípravky k úpravě povrchu atd., používané v textilním průmyslu (kromě na bázi škrobových látek)</t>
  </si>
  <si>
    <t>3809.91</t>
  </si>
  <si>
    <t>2059558002</t>
  </si>
  <si>
    <t>Přípravky k úpravě povrchu atd., používané v papírenském průmyslu (kromě na bázi škrobových látek)</t>
  </si>
  <si>
    <t>3809.92</t>
  </si>
  <si>
    <t>2059559002</t>
  </si>
  <si>
    <t>Přípravky k úpravě povrchu, používané v kožedělném průmyslu, j.n.</t>
  </si>
  <si>
    <t>3809.93</t>
  </si>
  <si>
    <t>205956</t>
  </si>
  <si>
    <t>2059562002</t>
  </si>
  <si>
    <t>Přípravky na čištění kovových povrchů</t>
  </si>
  <si>
    <t>3810</t>
  </si>
  <si>
    <t>2059563002</t>
  </si>
  <si>
    <t>Připravené urychlovače vulkanizace</t>
  </si>
  <si>
    <t>3812.10</t>
  </si>
  <si>
    <t>2059564002</t>
  </si>
  <si>
    <t>Směsné plastifikátory pro kaučuk nebo plasty</t>
  </si>
  <si>
    <t>3812.20</t>
  </si>
  <si>
    <t>2059565002</t>
  </si>
  <si>
    <t>Antioxidační přípravky a jiné směsné stabilizátory pro kaučuk nebo plasty</t>
  </si>
  <si>
    <t>2059567002</t>
  </si>
  <si>
    <t>Směsi alkylbenzenů a směsi alkylnaftalenů, jiné než z HS 2707 nebo 2902</t>
  </si>
  <si>
    <t>3817</t>
  </si>
  <si>
    <t>205957</t>
  </si>
  <si>
    <t>2059572002</t>
  </si>
  <si>
    <t>Připravená pojidla pro licí formy nebo jádra</t>
  </si>
  <si>
    <t>3824.10</t>
  </si>
  <si>
    <t>2059573002</t>
  </si>
  <si>
    <t>Naftenové kyseliny; jejich ve vodě nerozpustné soli a jejich estery</t>
  </si>
  <si>
    <t>2059574002</t>
  </si>
  <si>
    <t>Neaglomerované karbidy kovů smíšené navzájem nebo s kovovým pojidlem</t>
  </si>
  <si>
    <t>3824.30</t>
  </si>
  <si>
    <t>2059575002</t>
  </si>
  <si>
    <t>Připravené přísady do cementů, malt nebo betonů</t>
  </si>
  <si>
    <t>3824.40</t>
  </si>
  <si>
    <t>2059577002</t>
  </si>
  <si>
    <t>Sorbitol (kromě D-glucitolu)</t>
  </si>
  <si>
    <t>3824.60</t>
  </si>
  <si>
    <t>205959</t>
  </si>
  <si>
    <t>2059591001</t>
  </si>
  <si>
    <t>Iontoměniče; getry (pohlcovače plynů) pro vakuové trubice; ropné sulfonáty (kromě ropných sulfonátů alkalických kovů, amonia nebo etanolaminů); thiofenické sulfonované kyseliny z olejů ze živičných nerostů a jejich soli</t>
  </si>
  <si>
    <t>2059594002</t>
  </si>
  <si>
    <t>Směsi zabraňující tvorbě kotelního kamene a podobných usazenin</t>
  </si>
  <si>
    <t>2059595302</t>
  </si>
  <si>
    <t>Přípravky pro elektrolytické pokovování</t>
  </si>
  <si>
    <t>2059595702</t>
  </si>
  <si>
    <t>Směsi mono-, di- a triesterů mastných kyselin glycerolu (emulgátory tuků)</t>
  </si>
  <si>
    <t>2059596302</t>
  </si>
  <si>
    <t>Produkty a přípravky pro farmaceutické nebo chirurgické použití</t>
  </si>
  <si>
    <t>2059596502</t>
  </si>
  <si>
    <t>Pomocné produkty používané ve slévárenství</t>
  </si>
  <si>
    <t>2059596702</t>
  </si>
  <si>
    <t>Ohnivzdorné, vodovzdorné a podobné ochranné přípravky používané ve stavebnictví</t>
  </si>
  <si>
    <t>2059597102</t>
  </si>
  <si>
    <t>Směsi obsahující halogenderiváty metanu, etanu nebo propanu</t>
  </si>
  <si>
    <t>3824.7</t>
  </si>
  <si>
    <t>2059597502</t>
  </si>
  <si>
    <t>Směsi a přípravky obsahující oxiran (etylenoxid), polybromované bifenyly (PBB), polychlorované bifenyly (PCB), polychlorované terfenyly (PCT) nebo tris(2,3-dibrompropyl)fosfát</t>
  </si>
  <si>
    <t>3824.8</t>
  </si>
  <si>
    <t>2059598912</t>
  </si>
  <si>
    <t>Bioplyn (komunální, průmyslový, zemědělský, skládkový) v plynném stavu</t>
  </si>
  <si>
    <t>m3</t>
  </si>
  <si>
    <t>2711.29b</t>
  </si>
  <si>
    <t>2059599402</t>
  </si>
  <si>
    <t>Ostatní chemické výrobky, j. n.</t>
  </si>
  <si>
    <t>Bionafta (čisté estery mastných kyselin - např. metylester řepkového oleje, získané extrakcí a přeměnou oleje olejnatých rostlin, používané v dopravě)</t>
  </si>
  <si>
    <t>3826.00.10</t>
  </si>
  <si>
    <t>Směsná nafta (směs esterů mastných kyselin s ropnými látkami) používaná v dopravě, obsahující méně než 70 % hmotnosti minerálních olejů nebo olejů ze živičných nerostů</t>
  </si>
  <si>
    <t>3826.00.90</t>
  </si>
  <si>
    <t>205960</t>
  </si>
  <si>
    <t>2059602002</t>
  </si>
  <si>
    <t>Kaseináty a jiné deriváty kaseinu</t>
  </si>
  <si>
    <t>3501.90.90</t>
  </si>
  <si>
    <t>2059605002</t>
  </si>
  <si>
    <t>Albuminy (kromě vaječného), albumináty a jiné deriváty albuminu</t>
  </si>
  <si>
    <t>3502 [.20 (.10 +.91 +.99) +.90 (.20 +.70 +.90)]</t>
  </si>
  <si>
    <t>2059608002</t>
  </si>
  <si>
    <t>205999</t>
  </si>
  <si>
    <t>2059990011</t>
  </si>
  <si>
    <t>Práce výrobní povahy ve třídě 2059</t>
  </si>
  <si>
    <t>206011</t>
  </si>
  <si>
    <t>2060111002</t>
  </si>
  <si>
    <t>Syntetická vlákna z aromatických polyamidů, nemykaná, nečesaná nebo jinak nezpracovaná pro spřádání</t>
  </si>
  <si>
    <t>5503.11</t>
  </si>
  <si>
    <t>2060112002</t>
  </si>
  <si>
    <t>Syntetická vlákna a koudele z jiných polyamidů, nemykaná, nečesaná nebo jinak nezpracovaná pro spřádání</t>
  </si>
  <si>
    <t>5501.10 + 5503.19</t>
  </si>
  <si>
    <t>2060113002</t>
  </si>
  <si>
    <t>Syntetická vlákna a koudele z polyesterů, nemykaná, nečesaná nebo jinak nezpracovaná pro spřádání</t>
  </si>
  <si>
    <t>5501.20 + 5503.20</t>
  </si>
  <si>
    <t>2060114002</t>
  </si>
  <si>
    <t>Syntetická vlákna a koudele z akrylu, nemykaná, nečesaná nebo jinak nezpracovaná pro spřádání</t>
  </si>
  <si>
    <t>5501.30 + 5503.30</t>
  </si>
  <si>
    <t>2060115002</t>
  </si>
  <si>
    <t>Syntetická vlákna a koudele z polypropylenu, nemykaná, nečesaná nebo jinak nezpracovaná pro spřádání</t>
  </si>
  <si>
    <t>5501.40 + 5503.40</t>
  </si>
  <si>
    <t>2060119002</t>
  </si>
  <si>
    <t>Syntetická vlákna a koudele z nylonu nebo jiných polyamidů, nemykaná, nečesaná nebo jinak nezpracovaná pro spřádání</t>
  </si>
  <si>
    <t>5501.90 + 5503.90</t>
  </si>
  <si>
    <t>206012</t>
  </si>
  <si>
    <t>2060122002</t>
  </si>
  <si>
    <t>Vysokopevnostní vlákna z nekonečných vláken z aromatických polyamidů (kromě šicích nití a nití upravených pro maloobchodní prodej)</t>
  </si>
  <si>
    <t>5402.11</t>
  </si>
  <si>
    <t>2060124002</t>
  </si>
  <si>
    <t>Vysokopevnostní vlákna z nekonečných vláken z nylonu nebo jiných polyamidů (kromě šicích nití, nití upravených pro maloobchodní prodej a vysokopevnostních vláken z nekonečných vláken z aromatických polyamidů)</t>
  </si>
  <si>
    <t>5402.19</t>
  </si>
  <si>
    <t>2060126002</t>
  </si>
  <si>
    <t>Vysokopevnostní vlákna z nekonečných vláken z polyesterů (kromě nití upravených pro maloobchodní prodej)</t>
  </si>
  <si>
    <t>5402.20</t>
  </si>
  <si>
    <t>206013</t>
  </si>
  <si>
    <t>2060131002</t>
  </si>
  <si>
    <t>Polyamidová textilní nekonečná vlákna, neupravená pro maloobchodní prodej (kromě šicích nití)</t>
  </si>
  <si>
    <t>5402 [.31 +.45 +.51]</t>
  </si>
  <si>
    <t>2060132002</t>
  </si>
  <si>
    <t>Polyamidová kobercová nekonečná vlákna, neupravená pro maloobchodní prodej (kromě šicích nití)</t>
  </si>
  <si>
    <t>5402.32</t>
  </si>
  <si>
    <t>2060133002</t>
  </si>
  <si>
    <t>Polyesterová textilní nekonečná vlákna, neupravená pro maloobchodní prodej (kromě šicích nití)</t>
  </si>
  <si>
    <t>5402 [.33 +.46 +.47 +.52]</t>
  </si>
  <si>
    <t>2060134002</t>
  </si>
  <si>
    <t>Polypropylenová nekonečná vlákna, neupravená pro maloobchodní prodej (kromě šicích nití)</t>
  </si>
  <si>
    <t>2060135002</t>
  </si>
  <si>
    <t>Elastomerová nekonečná vlákna, neupravená pro maloobchodní prodej</t>
  </si>
  <si>
    <t>5402.44</t>
  </si>
  <si>
    <t>2060139002</t>
  </si>
  <si>
    <t>Ostatní syntetická nekonečná vlákna, neupravená pro maloobchodní prodej (kromě šicích nití)</t>
  </si>
  <si>
    <t>206014</t>
  </si>
  <si>
    <t>2060142002</t>
  </si>
  <si>
    <t>Vlákna z jednoho syntetického nekonečného vlákna (monofilamentu) z polypropylenu o délkové hmotnosti ≥ 67 decitex a jehož největší rozměr příčného průřezu ≤ 1 mm (kromě elastomerů)</t>
  </si>
  <si>
    <t>5404.12</t>
  </si>
  <si>
    <t>2060144002</t>
  </si>
  <si>
    <t>Vlákna z jednoho syntetického nekonečného vlákna (monofilamentu) o délkové hmotnosti ≥ 67 decitex a jehož největší rozměr příčného průřezu nepřesahuje 1 mm (kromě vláken z jednoho syntetického nekonečného vlákna (monofilamentu) z polypropylenu); pásky a podobné tvary (např. umělá sláma) ze syntetických textilních materiálů o zjevné šířce ≤ 5 mm</t>
  </si>
  <si>
    <t>5404 [.11 +.19 +.90]</t>
  </si>
  <si>
    <t>206021</t>
  </si>
  <si>
    <t>2060214002</t>
  </si>
  <si>
    <t>Kabely z umělých nekonečných vláken z acetátu</t>
  </si>
  <si>
    <t>206022</t>
  </si>
  <si>
    <t>2060220002</t>
  </si>
  <si>
    <t>Vysokopevnostní nitě z viskózového vlákna, neupravené pro maloobchodní prodej (kromě šicích nití)</t>
  </si>
  <si>
    <t>5403.10</t>
  </si>
  <si>
    <t>206023</t>
  </si>
  <si>
    <t>2060232002</t>
  </si>
  <si>
    <t>Nitě z nekonečných vláken z viskózového hedvábí, včetně nití z jednoho umělého nekonečného vlákna (monofilamentu) o délkové hmotnosti &lt; 67 decitex, jednoduché, neupravené pro maloobchodní prodej (kromě šicích nití a vysokopevnostních nití)</t>
  </si>
  <si>
    <t>5403 [.31 +.32]</t>
  </si>
  <si>
    <t>2060234002</t>
  </si>
  <si>
    <t>Nitě z nekonečných vláken z acetátu celulózy, včetně nití z jednoho umělého nekonečného vlákna (monofilamentu) o délkové hmotnosti &lt; 67 decitex, jednoduché, neupravené pro maloobchodní prodej (kromě šicích nití a vysokopevnostních nití)</t>
  </si>
  <si>
    <t>5403.33</t>
  </si>
  <si>
    <t>2060239002</t>
  </si>
  <si>
    <t>Ostatní nitě z umělých nekonečných vláken, včetně nití z jednoho umělého nekonečného vlákna (monofilamentu) o délkové hmotnosti &lt; 67 decitex, jednoduché, neupravené pro maloobchodní prodej (kromě šicích nití)</t>
  </si>
  <si>
    <t>5403.39</t>
  </si>
  <si>
    <t>206024</t>
  </si>
  <si>
    <t>2060240002</t>
  </si>
  <si>
    <t>Nitě z jednoho syntetického nekonečného vlákna (monofilamenty) o délkové hmotnosti ≥ 67 decitex, jejichž největší rozměr příčného průřezu je ≤ 1 mm; pásky a podobné tvary (např. umělá sláma) z umělých textilních materiálů o zjevné šířce ≤ 5 mm</t>
  </si>
  <si>
    <t>5405</t>
  </si>
  <si>
    <t>206099</t>
  </si>
  <si>
    <t>2060990011</t>
  </si>
  <si>
    <t>Práce výrobní povahy ve třídě 2060</t>
  </si>
  <si>
    <t>211010</t>
  </si>
  <si>
    <t>2110103002</t>
  </si>
  <si>
    <t>Kyselina salicylová a její soli</t>
  </si>
  <si>
    <t>2918.21</t>
  </si>
  <si>
    <t>2110105002</t>
  </si>
  <si>
    <t>Kyselina O-acetylsalicylová, její soli a estery</t>
  </si>
  <si>
    <t>2918.22</t>
  </si>
  <si>
    <t>2110107002</t>
  </si>
  <si>
    <t>Estery kyseliny salicylové a jejich soli, ostatní</t>
  </si>
  <si>
    <t>2918.23</t>
  </si>
  <si>
    <t>211020</t>
  </si>
  <si>
    <t>2110201002</t>
  </si>
  <si>
    <t>Lysin a jeho estery, jejich soli</t>
  </si>
  <si>
    <t>2922.41</t>
  </si>
  <si>
    <t>2110202002</t>
  </si>
  <si>
    <t>Kyselina glutamová a její soli</t>
  </si>
  <si>
    <t>2922.42</t>
  </si>
  <si>
    <t>2110204002</t>
  </si>
  <si>
    <t>2110206002</t>
  </si>
  <si>
    <t>Acyklické amidy (včetně acyklických karbamátů) a jejich deriváty; jejich soli</t>
  </si>
  <si>
    <t>2924.1</t>
  </si>
  <si>
    <t>2110207002</t>
  </si>
  <si>
    <t>Cyklické amidy kromě ureinů (včetně cyklických karbamátů) a jejich deriváty, jejich soli, j.n.</t>
  </si>
  <si>
    <t>211031</t>
  </si>
  <si>
    <t>2110311702</t>
  </si>
  <si>
    <t>Fenolftalein; 1-hydroxy-4-1-[4-hydroxy-3-(methoxykarbonyl)-1-naftyl]-3-oxo-1H,3H-benzo[de]iso-1-chromenyl]-6-(oktadecyloxy)-2-naftoová kyselina; 3′-chlor-6′-(cyklohexylamino)spiro[isobenzofuran-1(3H),9′-xanthen]-3-on; 6′-(N-ethyl-p-toluidin)-2′-methylspiro[isobenzofuran-1(3H),9′-xanthen]-3-on; methyl-6-(dokosyloxy)-1-hydroxy-4-[1-(4-hydroxy-3-methyl-1-fenanthryl)-3-oxo-1H,3H-nafto[1,8-cd]-1-pyranyl]naftalen-2-karboxylát, gama-butyrolakton</t>
  </si>
  <si>
    <t>2932[.20(.10 +.20)]</t>
  </si>
  <si>
    <t>2110311902</t>
  </si>
  <si>
    <t>Laktony (kromě fenolftaleinu; 1-hydroxy-4-1-[4-hydroxy-3-(methoxykarbonyl)-1-naftyl]-3-oxo-1H,3H-benzo[de]iso-1-chromenyl]-6-(oktadecyloxy)-2-naftoová kyselina; 3′-chlor-6′-(cyklohexylamino)spiro[isobenzofuran-1(3H),9′-xanthen]-3-on; 6′-(N-ethyl-p-toluidin)-2′-methylspiro[isobenzofuran-1(3H),9′-xanthen]-3-on; methyl-6-(dokosyloxy)-1-hydroxy-4-[1-(4-hydroxy-3-methyl-1-fenanthryl)-3-oxo-1H,3H-nafto[1,8-cd]-1-pyranyl]naftalen-2-karboxylát, gama-butyrolaktonu a anorganických nebo organických sloučenin rtuti)</t>
  </si>
  <si>
    <t>2932.20.90</t>
  </si>
  <si>
    <t>2110313002</t>
  </si>
  <si>
    <t>Sloučeniny obsahující ve struktuře nekondenzovaný pyrazolový kruh (též hydrogenovaný)</t>
  </si>
  <si>
    <t>2933.1</t>
  </si>
  <si>
    <t>2110314002</t>
  </si>
  <si>
    <t>Hydantoin a jeho deriváty</t>
  </si>
  <si>
    <t>2933.21</t>
  </si>
  <si>
    <t>2110315502</t>
  </si>
  <si>
    <t>Malonylmočovina (kyselina barbiturová) a její deriváty; její soli</t>
  </si>
  <si>
    <t>2933 [.52 +.53 +.54]</t>
  </si>
  <si>
    <t>2110315902</t>
  </si>
  <si>
    <t>Sloučeniny obsahující pyrimidinový nebo piperazinový kruh, j.n. (kromě kyseliny barbiturové a jejích derivátů)</t>
  </si>
  <si>
    <t>2933 [.55 +.59]</t>
  </si>
  <si>
    <t>2110317002</t>
  </si>
  <si>
    <t>Sloučeniny obsahující ve struktuře nekondenzovaný triazinový kruh (kromě melaminu)</t>
  </si>
  <si>
    <t>2933.69</t>
  </si>
  <si>
    <t>2110318002</t>
  </si>
  <si>
    <t>Sloučeniny obsahující ve struktuře fenothiazinový kruhový systém (též hydrogenovaný) dále nekondenzovaný</t>
  </si>
  <si>
    <t>2934.30</t>
  </si>
  <si>
    <t>211032</t>
  </si>
  <si>
    <t>2110320002</t>
  </si>
  <si>
    <t>Sulfonamidy</t>
  </si>
  <si>
    <t>211040</t>
  </si>
  <si>
    <t>2110400002</t>
  </si>
  <si>
    <t>Cukry, chemicky čisté (kromě glukózy atd.), étery, acetaly a estery cukrů a jejich soli</t>
  </si>
  <si>
    <t>2940</t>
  </si>
  <si>
    <t>211051</t>
  </si>
  <si>
    <t>2110510001</t>
  </si>
  <si>
    <t>Provitaminy a vitaminy přírodní nebo reprodukované syntézou (včetně přírodních koncentrátů), jejich deriváty používané zejména jako vitaminy a jejich směsi, též v jakémkoliv rozpouštědle</t>
  </si>
  <si>
    <t>2936</t>
  </si>
  <si>
    <t>211052</t>
  </si>
  <si>
    <t>2110520002</t>
  </si>
  <si>
    <t>Hormony, prostaglandiny, tromboxany a leukotrieny, přírodní nebo reprodukované syntézou; jejich deriváty a strukturní analoga, včetně polipeptidů s modifikovaným řetězcem, používané zejména jako hormony</t>
  </si>
  <si>
    <t>2937 [.11 +.12 +.19 +.21 +.22 +.23 +.29 +.50 +.90]</t>
  </si>
  <si>
    <t>211053</t>
  </si>
  <si>
    <t>2110530001</t>
  </si>
  <si>
    <t>Glykosidy a rostlinné alkaloidy, přírodní nebo reprodukované syntézou, a jejich soli, étery, estery a ostatní deriváty</t>
  </si>
  <si>
    <t>211054</t>
  </si>
  <si>
    <t>2110540002</t>
  </si>
  <si>
    <t>Antibiotika</t>
  </si>
  <si>
    <t>2941</t>
  </si>
  <si>
    <t>211060</t>
  </si>
  <si>
    <t>2110602001</t>
  </si>
  <si>
    <t>Výtažky ze žláz nebo jiných orgánů nebo z jejich výměšků</t>
  </si>
  <si>
    <t>3001.20</t>
  </si>
  <si>
    <t>2110604001</t>
  </si>
  <si>
    <t>Žlázy a jiné orgány nebo látky k terapeutickým nebo profylaktickým účelům, j.n. (kromě krve a výtažků ze žláz nebo jiných orgánů)</t>
  </si>
  <si>
    <t>3001.90</t>
  </si>
  <si>
    <t>2110605501</t>
  </si>
  <si>
    <t>Lidská krev; zvířecí krev připravená k terapeutickým, profylaktickým nebo diagnostickým účelům; kultury mikroorganismů; toxiny (kromě kvasnic)</t>
  </si>
  <si>
    <t>3002 [.90 (.10 +.30 +.50 +.90)]</t>
  </si>
  <si>
    <t>211099</t>
  </si>
  <si>
    <t>2110990011</t>
  </si>
  <si>
    <t>Práce výrobní povahy ve třídě 2110</t>
  </si>
  <si>
    <t>212011</t>
  </si>
  <si>
    <t>2120113001</t>
  </si>
  <si>
    <t>Léky obsahující peniciliny, streptomyciny nebo jejich deriváty, neupravené pro maloobchodní prodej</t>
  </si>
  <si>
    <t>3003.10</t>
  </si>
  <si>
    <t>2120115001</t>
  </si>
  <si>
    <t>Léky obsahující jiná antibiotika, neupravené pro maloobchodní prodej</t>
  </si>
  <si>
    <t>3003.20</t>
  </si>
  <si>
    <t>2120116001</t>
  </si>
  <si>
    <t>Léky obsahující peniciliny, streptomyciny nebo jejich deriváty v odměřených dávkách nebo balené pro maloobchodní prodej</t>
  </si>
  <si>
    <t>3004.10</t>
  </si>
  <si>
    <t>2120118001</t>
  </si>
  <si>
    <t>Léky obsahující jiná antibiotika, upravené pro maloobchodní prodej</t>
  </si>
  <si>
    <t>3004.20</t>
  </si>
  <si>
    <t>212012</t>
  </si>
  <si>
    <t>2120123001</t>
  </si>
  <si>
    <t>Léky obsahující inzulin, avšak ne antibiotika, k terapeutickým nebo profylaktickým účelům, neupravené pro maloobchodní prodej</t>
  </si>
  <si>
    <t>3003.31</t>
  </si>
  <si>
    <t>2120125001</t>
  </si>
  <si>
    <t>Léky obsahující hormony, avšak ne antibiotika, k terapeutickým nebo profylaktickým účelům (kromě inzulinu), neupravené pro maloobchodní prodej</t>
  </si>
  <si>
    <t>3003.39</t>
  </si>
  <si>
    <t>2120126001</t>
  </si>
  <si>
    <t>Léky obsahující inzulin, avšak ne antibiotika, k terapeutickým nebo profylaktickým účelům, upravené pro maloobchodní prodej</t>
  </si>
  <si>
    <t>3004.31</t>
  </si>
  <si>
    <t>2120127001</t>
  </si>
  <si>
    <t>Léky obsahující hormony kůry nadledvinek, jejich deriváty a strukturní analoga, upravené pro maloobchodní prodej</t>
  </si>
  <si>
    <t>3004 [.32 +.39]</t>
  </si>
  <si>
    <t>212013</t>
  </si>
  <si>
    <t>2120131001</t>
  </si>
  <si>
    <t>Léky obsahující alkaloidy nebo jejich deriváty, neupravené pro maloobchodní prodej</t>
  </si>
  <si>
    <t>2120132001</t>
  </si>
  <si>
    <t>Ostatní léky k terapeutickým nebo profylaktickým účelům, obsahující výrobky z HS 3003, neupravené pro maloobchodní prodej</t>
  </si>
  <si>
    <t>2120134001</t>
  </si>
  <si>
    <t>Léky obsahující alkaloidy nebo jejich deriváty, upravené pro maloobchodní prodej</t>
  </si>
  <si>
    <t>2120136001</t>
  </si>
  <si>
    <t>Léky obsahující vitaminy nebo jiné výrobky z HS 2936, upravené pro maloobchodní prodej</t>
  </si>
  <si>
    <t>3004.50</t>
  </si>
  <si>
    <t>2120138001</t>
  </si>
  <si>
    <t>Ostatní léky ze smíšených nebo nesmíšených výrobků, upravené pro maloobchodní prodej, j.n.</t>
  </si>
  <si>
    <t>212021</t>
  </si>
  <si>
    <t>2120212501</t>
  </si>
  <si>
    <t>Antiséra, další imunologické přípravky, které se přímo podílejí na regulaci imunologických procesů a ostatní krevní složky</t>
  </si>
  <si>
    <t>2120214501</t>
  </si>
  <si>
    <t>Očkovací látky pro humánní lékařství</t>
  </si>
  <si>
    <t>3002.20</t>
  </si>
  <si>
    <t>2120216001</t>
  </si>
  <si>
    <t>Očkovací látky pro veterinární lékařství</t>
  </si>
  <si>
    <t>3002.30</t>
  </si>
  <si>
    <t>212022</t>
  </si>
  <si>
    <t>2120220001</t>
  </si>
  <si>
    <t>Chemické antikoncepční přípravky na bázi hormonů nebo spermicidů</t>
  </si>
  <si>
    <t>3006.60</t>
  </si>
  <si>
    <t>212023</t>
  </si>
  <si>
    <t>2120232001</t>
  </si>
  <si>
    <t>Činidla k rozlišování krevních skupin nebo faktorů</t>
  </si>
  <si>
    <t>3006.20</t>
  </si>
  <si>
    <t>2120234001</t>
  </si>
  <si>
    <t>Kontrastní látky pro rentgenová vyšetření; diagnostická činidla určená k použití u pacienta</t>
  </si>
  <si>
    <t>3006.30</t>
  </si>
  <si>
    <t>212024</t>
  </si>
  <si>
    <t>2120242001</t>
  </si>
  <si>
    <t>Adhezivní obvazy a jiné výrobky s adhezivní vrstvou, impregnované nebo potažené farmaceutickými přípravky nebo upravené pro maloobchodní prodej</t>
  </si>
  <si>
    <t>3005.10</t>
  </si>
  <si>
    <t>2120243001</t>
  </si>
  <si>
    <t>Sterilní chirurgický katgut</t>
  </si>
  <si>
    <t>3006.10.10</t>
  </si>
  <si>
    <t>2120244001</t>
  </si>
  <si>
    <t>Vata, gáza apod. potažené farmaceutickými přípravky, upravené pro maloobchodní prodej, j.n.</t>
  </si>
  <si>
    <t>3005.90</t>
  </si>
  <si>
    <t>2120246001</t>
  </si>
  <si>
    <t>Soupravy a lékárničky první pomoci</t>
  </si>
  <si>
    <t>3006.50</t>
  </si>
  <si>
    <t>212099</t>
  </si>
  <si>
    <t>2120990011</t>
  </si>
  <si>
    <t>Práce výrobní povahy ve třídě 2120</t>
  </si>
  <si>
    <t>221111</t>
  </si>
  <si>
    <t>2211110002</t>
  </si>
  <si>
    <t>Nové pneumatiky z pryže pro osobní automobily (včetně závodních automobilů)</t>
  </si>
  <si>
    <t>4011.10</t>
  </si>
  <si>
    <t>221112</t>
  </si>
  <si>
    <t>2211120002</t>
  </si>
  <si>
    <t>Nové pneumatiky z pryže pro motocykly a jízdní kola</t>
  </si>
  <si>
    <t>4011 [.40 +.50]</t>
  </si>
  <si>
    <t>221113</t>
  </si>
  <si>
    <t>2211135502</t>
  </si>
  <si>
    <t>Nové pneumatiky z pryže pro autobusy nebo nákladní automobily s indexem zatížení ≤ 121</t>
  </si>
  <si>
    <t>4011.20.10</t>
  </si>
  <si>
    <t>2211135702</t>
  </si>
  <si>
    <t>Nové pneumatiky z pryže pro autobusy nebo nákladní automobily s indexem zatížení &gt; 121</t>
  </si>
  <si>
    <t>4011.20.90</t>
  </si>
  <si>
    <t>2211137002</t>
  </si>
  <si>
    <t>Nové pneumatiky z pryže pro letadla</t>
  </si>
  <si>
    <t>4011.30</t>
  </si>
  <si>
    <t>221114</t>
  </si>
  <si>
    <t>2211140002</t>
  </si>
  <si>
    <t>Nové pneumatiky pro zemědělské stroje; ostatní nové pneumatiky, z pryže</t>
  </si>
  <si>
    <t>221115</t>
  </si>
  <si>
    <t>2211153002</t>
  </si>
  <si>
    <t>Plné obruče nebo nízkotlaké pláště, běhouny pláště pneumatiky</t>
  </si>
  <si>
    <t>4012.90 (.20 +.30)</t>
  </si>
  <si>
    <t>2211155002</t>
  </si>
  <si>
    <t>Pryžové ochranné vložky do ráfku pláště</t>
  </si>
  <si>
    <t>4012.90.90</t>
  </si>
  <si>
    <t>2211157002</t>
  </si>
  <si>
    <t>Pryžové duše</t>
  </si>
  <si>
    <t>4013</t>
  </si>
  <si>
    <t>221116</t>
  </si>
  <si>
    <t>2211160002</t>
  </si>
  <si>
    <t>Profily k protektorování pryžových plášťů</t>
  </si>
  <si>
    <t>4006.10</t>
  </si>
  <si>
    <t>221120</t>
  </si>
  <si>
    <t>2211203002</t>
  </si>
  <si>
    <t>Protektorované pneumatiky pro osobní automobily</t>
  </si>
  <si>
    <t>4012.11</t>
  </si>
  <si>
    <t>2211205002</t>
  </si>
  <si>
    <t>Protektorované pneumatiky pro autobusy nebo nákladní automobily</t>
  </si>
  <si>
    <t>4012.12</t>
  </si>
  <si>
    <t>2211209002</t>
  </si>
  <si>
    <t>Protektorované pneumatiky včetně pro letadla, kromě pro osobní automobily, autobusy nebo nákladní automobily</t>
  </si>
  <si>
    <t>4012 [.13 +.19]</t>
  </si>
  <si>
    <t>221199</t>
  </si>
  <si>
    <t>2211990011</t>
  </si>
  <si>
    <t>Práce výrobní povahy ve třídě 2211</t>
  </si>
  <si>
    <t>221910</t>
  </si>
  <si>
    <t>2219100002</t>
  </si>
  <si>
    <t>Regenerovaná pryž, v primárních formách nebo v deskách, listech nebo pásech</t>
  </si>
  <si>
    <t>4003</t>
  </si>
  <si>
    <t>221920</t>
  </si>
  <si>
    <t>2219201302</t>
  </si>
  <si>
    <t>Pryž smíšená se sazemi nebo křemičitými plnivy, nevulkanizovaná</t>
  </si>
  <si>
    <t>4005.10</t>
  </si>
  <si>
    <t>2219201902</t>
  </si>
  <si>
    <t>Ostatní směsná pryž, nevulkanizovaná, v primárních formách nebo v deskách, listech nebo pásech</t>
  </si>
  <si>
    <t>4005 [.20 +.9]</t>
  </si>
  <si>
    <t>2219203002</t>
  </si>
  <si>
    <t>Formy (např. tyče, trubky a profily) a výrobky (např. kotouče a kroužky) z nevulkanizované pryže</t>
  </si>
  <si>
    <t>4006.90</t>
  </si>
  <si>
    <t>2219205002</t>
  </si>
  <si>
    <t>Vlákna a provázky z vulkanizované pryže</t>
  </si>
  <si>
    <t>4007</t>
  </si>
  <si>
    <t>2219207002</t>
  </si>
  <si>
    <t>Desky, listy a pásy z vulkanizované pryže</t>
  </si>
  <si>
    <t>4008 [.11 +.21.90]</t>
  </si>
  <si>
    <t>2219208302</t>
  </si>
  <si>
    <t>Protlačované tyče a profilované tvary z pórovité (lehčené) vulkanizované pryže, j.n.</t>
  </si>
  <si>
    <t>4008.19</t>
  </si>
  <si>
    <t>2219208502</t>
  </si>
  <si>
    <t>Desky, listy a pásy pro podlahoviny z nelehčené pryže</t>
  </si>
  <si>
    <t>4008.21.10</t>
  </si>
  <si>
    <t>2219208702</t>
  </si>
  <si>
    <t>Protlačované tyče a profilované tvary z nelehčené pryže</t>
  </si>
  <si>
    <t>4008.29</t>
  </si>
  <si>
    <t>221930</t>
  </si>
  <si>
    <t>2219303002</t>
  </si>
  <si>
    <t>Trubky, potrubí a hadice z vulkanizované pryže, nezpevněné</t>
  </si>
  <si>
    <t>4009.11</t>
  </si>
  <si>
    <t>2219305502</t>
  </si>
  <si>
    <t>Pryžové hadice zpevněné kovem</t>
  </si>
  <si>
    <t>4009.21</t>
  </si>
  <si>
    <t>2219305702</t>
  </si>
  <si>
    <t>Pryžové hadice zpevněné textilními materiály</t>
  </si>
  <si>
    <t>4009.31</t>
  </si>
  <si>
    <t>2219305902</t>
  </si>
  <si>
    <t>Pryžové hadice zpevněné nebo kombinované s jinými materiály</t>
  </si>
  <si>
    <t>4009.41</t>
  </si>
  <si>
    <t>2219307002</t>
  </si>
  <si>
    <t>Pryžové hadice s příslušenstvím</t>
  </si>
  <si>
    <t>4009 [.12 +.22 +.32 +.42]</t>
  </si>
  <si>
    <t>221940</t>
  </si>
  <si>
    <t>2219403002</t>
  </si>
  <si>
    <t>Pryžové hnací pásy s lichoběžníkovým průřezem nebo v pásových soustavách (včetně klínových řemenů)</t>
  </si>
  <si>
    <t>4010 [.31 +.32 +.33 +.34]</t>
  </si>
  <si>
    <t>2219405002</t>
  </si>
  <si>
    <t>Pryžové dopravníkové pásy</t>
  </si>
  <si>
    <t>4010.1</t>
  </si>
  <si>
    <t>2219407002</t>
  </si>
  <si>
    <t>Pryžové synchronní pásy</t>
  </si>
  <si>
    <t>4010 [.35 +.36]</t>
  </si>
  <si>
    <t>2219409002</t>
  </si>
  <si>
    <t>Pryžové hnací pásy, ostatní</t>
  </si>
  <si>
    <t>4010.39</t>
  </si>
  <si>
    <t>221950</t>
  </si>
  <si>
    <t>2219505002</t>
  </si>
  <si>
    <t>Lepicí páska z textilie povrstvené pryží o šířce ≤ 20 cm</t>
  </si>
  <si>
    <t>5906.10</t>
  </si>
  <si>
    <t>2219507002</t>
  </si>
  <si>
    <t>Textilie povrstvená pryží (kromě lepicí pásky), ostatní</t>
  </si>
  <si>
    <t>5906.9</t>
  </si>
  <si>
    <t>221960</t>
  </si>
  <si>
    <t>2219600002</t>
  </si>
  <si>
    <t>Oděvní výrobky a oděvní doplňky (včetně prstových rukavic, rukavic bez prstů a palčáků), z vulkanizované pryže, jiné než tvrdé pryže, pro jakékoliv účely</t>
  </si>
  <si>
    <t>4015</t>
  </si>
  <si>
    <t>221971</t>
  </si>
  <si>
    <t>2219712002</t>
  </si>
  <si>
    <t>Prezervativy</t>
  </si>
  <si>
    <t>4014.10</t>
  </si>
  <si>
    <t>2219713002</t>
  </si>
  <si>
    <t>Hygienické a farmaceutické výrobky z pryže (kromě prezervativů)</t>
  </si>
  <si>
    <t>4014.90.00</t>
  </si>
  <si>
    <t>221972</t>
  </si>
  <si>
    <t>2219720002</t>
  </si>
  <si>
    <t>Podlahové krytiny a předložky z vulkanizované pryže, nelehčené</t>
  </si>
  <si>
    <t>4016.91</t>
  </si>
  <si>
    <t>221973</t>
  </si>
  <si>
    <t>2219731002</t>
  </si>
  <si>
    <t>2219732102</t>
  </si>
  <si>
    <t>Mazací pryž, z vulkanizované pryže</t>
  </si>
  <si>
    <t>4016.92</t>
  </si>
  <si>
    <t>2219732302</t>
  </si>
  <si>
    <t>Těsnění, z vulkanizované pryže</t>
  </si>
  <si>
    <t>4016.93</t>
  </si>
  <si>
    <t>2219733002</t>
  </si>
  <si>
    <t>Lodní nebo dokové nárazníky, též nafukovací, z vulkanizované pryže; ostatní nafukovací výrobky, z vulkanizované pryže</t>
  </si>
  <si>
    <t>4016 [.94 +.95]</t>
  </si>
  <si>
    <t>2219734502</t>
  </si>
  <si>
    <t>Spojovací části z pryže spojené s kovem pro traktory a motorová vozidla</t>
  </si>
  <si>
    <t>4016.99.52</t>
  </si>
  <si>
    <t>2219734702</t>
  </si>
  <si>
    <t>Lisované pryžové výrobky pro automobily, j.n.</t>
  </si>
  <si>
    <t>4016.99.57</t>
  </si>
  <si>
    <t>2219734902</t>
  </si>
  <si>
    <t>Spojovací části z pryže spojené s kovem pro jiné použití</t>
  </si>
  <si>
    <t>4016.99.91</t>
  </si>
  <si>
    <t>2219735002</t>
  </si>
  <si>
    <t>Zevní podešve a podpatky, z pryže</t>
  </si>
  <si>
    <t>6406.20.10</t>
  </si>
  <si>
    <t>2219736502</t>
  </si>
  <si>
    <t>Výrobky z vulkanizované pryže jiné než pro motorová vozidla</t>
  </si>
  <si>
    <t>4016.99.20</t>
  </si>
  <si>
    <t>2219737902</t>
  </si>
  <si>
    <t>Tvrdý kaučuk ve všech formách, včetně odpadů a odřezků; výrobky z tvrdého kaučuku, j. n.</t>
  </si>
  <si>
    <t>4017</t>
  </si>
  <si>
    <t>221999</t>
  </si>
  <si>
    <t>2219990011</t>
  </si>
  <si>
    <t>Práce výrobní povahy ve třídě 2219</t>
  </si>
  <si>
    <t>222110</t>
  </si>
  <si>
    <t>2221105002</t>
  </si>
  <si>
    <t>Monofily s průřezem &gt; 1 mm, pruty, tyčinky a profily, též povrchově upravené, avšak jinak neopracované, z polymerů etylenu</t>
  </si>
  <si>
    <t>3916.10</t>
  </si>
  <si>
    <t>2221107002</t>
  </si>
  <si>
    <t>Monofily s průřezem &gt; 1 mm, pruty, tyčinky a profily, též povrchově upravené, avšak jinak neopracované, z polymerů vinylchloridu</t>
  </si>
  <si>
    <t>3916.20</t>
  </si>
  <si>
    <t>2221109002</t>
  </si>
  <si>
    <t>Monofily, jejichž největší rozměr příčného průřezu je &gt; 1 mm, pruty, tyčinky a profily, z ostatních plastů</t>
  </si>
  <si>
    <t>3916.90</t>
  </si>
  <si>
    <t>222121</t>
  </si>
  <si>
    <t>2221213002</t>
  </si>
  <si>
    <t>Umělá střeva z tvrzených bílkovin nebo celulózových materiálů</t>
  </si>
  <si>
    <t>3917.10</t>
  </si>
  <si>
    <t>2221215302</t>
  </si>
  <si>
    <t>Neohebné trubky a hadice z polymerů etylenu</t>
  </si>
  <si>
    <t>3917.21</t>
  </si>
  <si>
    <t>2221215502</t>
  </si>
  <si>
    <t>Neohebné trubky a hadice z polymerů propylenu</t>
  </si>
  <si>
    <t>3917.22</t>
  </si>
  <si>
    <t>2221215702</t>
  </si>
  <si>
    <t>Neohebné trubky a hadice z polymerů vinylchloridu</t>
  </si>
  <si>
    <t>3917.23</t>
  </si>
  <si>
    <t>2221217002</t>
  </si>
  <si>
    <t>Neohebné trubky a hadice z ostatních plastů</t>
  </si>
  <si>
    <t>3917.29</t>
  </si>
  <si>
    <t>222129</t>
  </si>
  <si>
    <t>2221292002</t>
  </si>
  <si>
    <t>Ohebné trubky a hadice z plastů, pro průtržný tlak ≥ 27,6 MPa</t>
  </si>
  <si>
    <t>3917.31</t>
  </si>
  <si>
    <t>2221293502</t>
  </si>
  <si>
    <t>Ohebné trouby, trubky a hadice z plastů, nezpevněné nebo jinak kombinované s jinými materiály, bez spojovacího příslušenství</t>
  </si>
  <si>
    <t>3917.32</t>
  </si>
  <si>
    <t>2221293702</t>
  </si>
  <si>
    <t>Ohebné trouby, trubky a hadice z plastů, nezpevněné nebo jinak kombinované s jinými materiály, se spojovacím příslušenstvím, ucpávkami nebo spojkami</t>
  </si>
  <si>
    <t>3917.33</t>
  </si>
  <si>
    <t>2221295002</t>
  </si>
  <si>
    <t>Ostatní trouby, trubky a hadice z plastů, j.n.</t>
  </si>
  <si>
    <t>3917.39</t>
  </si>
  <si>
    <t>2221297002</t>
  </si>
  <si>
    <t>Příslušenství, například spojky, kolena, příruby, z plastů, pro trubky, potrubí a hadice</t>
  </si>
  <si>
    <t>3917.40</t>
  </si>
  <si>
    <t>222130</t>
  </si>
  <si>
    <t>2221301002</t>
  </si>
  <si>
    <t>Ostatní desky …, z polymerů etylenu, nevyztužené, o tloušťce ≤ 0,125 mm</t>
  </si>
  <si>
    <t>3920.10 (.2 +.40)</t>
  </si>
  <si>
    <t>2221301702</t>
  </si>
  <si>
    <t>Ostatní desky …, z polyetylenu, nevyztužené atd., o tloušťce &gt; 0,125 mm</t>
  </si>
  <si>
    <t>3920.10.8</t>
  </si>
  <si>
    <t>2221302102</t>
  </si>
  <si>
    <t>Ostatní desky …, z polymerů propylenu, biaxiálně orientované, o tloušťce ≤ 0,10 mm</t>
  </si>
  <si>
    <t>3920.20.21</t>
  </si>
  <si>
    <t>2221302302</t>
  </si>
  <si>
    <t>Ostatní desky …, z polymerů propylenu, o tloušťce ≤ 0,10 mm</t>
  </si>
  <si>
    <t>3920.20.29</t>
  </si>
  <si>
    <t>2221302602</t>
  </si>
  <si>
    <t>3920.20.80</t>
  </si>
  <si>
    <t>2221303002</t>
  </si>
  <si>
    <t>Ostatní desky …, z polymerů styrenu, nevyztužené atd.</t>
  </si>
  <si>
    <t>3920.30</t>
  </si>
  <si>
    <t>2221303502</t>
  </si>
  <si>
    <t>Ostatní desky, listy, fólie, filmy, pruhy a pásky, z polymerů vinylchloridu, obsahující ≥ 6 % hmotnosti změkčovadel, o tloušťce ≤ 1 mm</t>
  </si>
  <si>
    <t>3920.43.10</t>
  </si>
  <si>
    <t>2221303602</t>
  </si>
  <si>
    <t>Ostatní desky, listy, fólie, filmy, pruhy a pásky, z polymerů vinylchloridu, obsahující ≥ 6 % hmotnosti změkčovadel, o tloušťce &gt; 1 mm</t>
  </si>
  <si>
    <t>3920.43.90</t>
  </si>
  <si>
    <t>2221303702</t>
  </si>
  <si>
    <t>Ostatní desky, listy, fólie, filmy, pruhy a pásky, z polymerů vinylchloridu, obsahující &lt; 6 % hmotnosti změkčovadel, o tloušťce ≤ 1 mm</t>
  </si>
  <si>
    <t>3920.49.10</t>
  </si>
  <si>
    <t>2221303802</t>
  </si>
  <si>
    <t>Ostatní desky, listy, fólie, filmy, pruhy a pásky, z polymerů vinylchloridu, obsahující &lt; 6 % hmotnosti změkčovadel, o tloušťce &gt; 1 mm</t>
  </si>
  <si>
    <t>3920.49.90</t>
  </si>
  <si>
    <t>2221305302</t>
  </si>
  <si>
    <t>Desky …, z polymetylmetakrylátu, nevyztužené atd.</t>
  </si>
  <si>
    <t>3920.51</t>
  </si>
  <si>
    <t>2221305902</t>
  </si>
  <si>
    <t>Desky …, z ostatních akrylových polymerů, nevyztužené atd., j.n.</t>
  </si>
  <si>
    <t>3920.59</t>
  </si>
  <si>
    <t>2221306102</t>
  </si>
  <si>
    <t>Desky, listy, fólie, filmy, pruhy a pásky z polykarbonátů, nelehčené</t>
  </si>
  <si>
    <t>3920.61</t>
  </si>
  <si>
    <t>2221306302</t>
  </si>
  <si>
    <t>Desky …, z nenasycených polyesterů, nevyztužené atd.</t>
  </si>
  <si>
    <t>3920.63</t>
  </si>
  <si>
    <t>2221306502</t>
  </si>
  <si>
    <t>Desky, listy, fólie, filmy, pruhy a pásky z polyetylentereftalátu nevyztužené nelehčené, o tloušťce ≤ 0,35 mm</t>
  </si>
  <si>
    <t>3920.62.1</t>
  </si>
  <si>
    <t>2221306702</t>
  </si>
  <si>
    <t>Desky a pásy z polyetylentereftalátu nevyztužené nelehčené, o tloušťce &gt; 0,35 mm</t>
  </si>
  <si>
    <t>3920.62.90</t>
  </si>
  <si>
    <t>2221306902</t>
  </si>
  <si>
    <t>Desky, listy, fólie, filmy, pruhy a pásky z ostatních polyesterů, nelehčené</t>
  </si>
  <si>
    <t>3920.69</t>
  </si>
  <si>
    <t>2221307002</t>
  </si>
  <si>
    <t>Desky, listy, fólie, filmy a pásy, z nelehčené celulózy nebo jejích chemických derivátů, nevyztužené, nelaminované, nezesílené ani jinak nekombinované s jinými materiály (kromě samolepicích výrobků a krytin podlah, obkladů stěn a stropů z HS 3918)</t>
  </si>
  <si>
    <t>3920.7</t>
  </si>
  <si>
    <t>2221308202</t>
  </si>
  <si>
    <t>Desky, listy, fólie, filmy, pruhy a pásky z polyamidů, nelehčené</t>
  </si>
  <si>
    <t>3920.92</t>
  </si>
  <si>
    <t>2221308602</t>
  </si>
  <si>
    <t>Desky, listy, fólie, filmy a pásy, z nelehčeného poly(vinylbutyralu), aminových a fenolových pryskyřic nebo polymerních produktů, nevyztužené, nelaminované, nezesílené ani jinak nekombinované s jinými materiály (kromě samolepicích výrobků a krytin podlah, obkladů stěn a stropů HS 3918)</t>
  </si>
  <si>
    <t>3920 [.91 +.93 +.94 +.99(.2 +.5)]</t>
  </si>
  <si>
    <t>2221309002</t>
  </si>
  <si>
    <t>Desky, listy, fólie, filmy a pásy z jiných plastů, nevyztužené, ostatní</t>
  </si>
  <si>
    <t>3920.99.90</t>
  </si>
  <si>
    <t>222141</t>
  </si>
  <si>
    <t>2221412002</t>
  </si>
  <si>
    <t>Desky, listy, fólie, filmy, pruhy a pásky z lehčených polymerů styrenu</t>
  </si>
  <si>
    <t>3921.11</t>
  </si>
  <si>
    <t>2221413002</t>
  </si>
  <si>
    <t>Desky, listy, fólie, filmy, pruhy a pásky z lehčených polymerů vinylchloridu</t>
  </si>
  <si>
    <t>3921.12</t>
  </si>
  <si>
    <t>2221415002</t>
  </si>
  <si>
    <t>Desky, listy, fólie, filmy, pruhy a pásky z lehčených polyuretanů</t>
  </si>
  <si>
    <t>3921.13</t>
  </si>
  <si>
    <t>2221417002</t>
  </si>
  <si>
    <t>Desky, listy, fólie, filmy, pruhy a pásky z regenerované lehčené celulózy</t>
  </si>
  <si>
    <t>3921.14</t>
  </si>
  <si>
    <t>2221418002</t>
  </si>
  <si>
    <t>Desky, listy, fólie, filmy, pruhy a pásky z lehčených plastů (kromě polymerů styrenu, polymerů vinylchloridu, polyuretanů, regenerované celulózy)</t>
  </si>
  <si>
    <t>3921.19</t>
  </si>
  <si>
    <t>222142</t>
  </si>
  <si>
    <t>2221423002</t>
  </si>
  <si>
    <t>Nelehčené desky, listy, fólie, filmy, pruhy a pásky z kondenzačních nebo přeskupených polymerů, z polyesterů</t>
  </si>
  <si>
    <t>3921.90.1</t>
  </si>
  <si>
    <t>2221425002</t>
  </si>
  <si>
    <t>Nelehčené desky, pásky …, z fenolových pryskyřic</t>
  </si>
  <si>
    <t>3921.90.30</t>
  </si>
  <si>
    <t>2221427502</t>
  </si>
  <si>
    <t>Vysokotlaké lamináty s jednostranně nebo oboustranně dekorovaným povrchem</t>
  </si>
  <si>
    <t>3921.90.41</t>
  </si>
  <si>
    <t>2221427902</t>
  </si>
  <si>
    <t>Ostatní desky, listy, fólie, filmy, pruhy a pásky z výrobků vyrobených polymerizací</t>
  </si>
  <si>
    <t>3921.90 (.43 +.49 +.55 +.60)</t>
  </si>
  <si>
    <t>2221428002</t>
  </si>
  <si>
    <t>Ostatní desky …, nelehčené, z plastů jiných než vyrobených polymerizací</t>
  </si>
  <si>
    <t>3921.90.90</t>
  </si>
  <si>
    <t>222199</t>
  </si>
  <si>
    <t>2221990011</t>
  </si>
  <si>
    <t>Práce výrobní povahy ve třídě 2221</t>
  </si>
  <si>
    <t>222211</t>
  </si>
  <si>
    <t>2222110002</t>
  </si>
  <si>
    <t>Pytle a sáčky z polymerů etylenu (včetně kornoutů)</t>
  </si>
  <si>
    <t>3923.21</t>
  </si>
  <si>
    <t>222212</t>
  </si>
  <si>
    <t>2222120002</t>
  </si>
  <si>
    <t>Pytle a sáčky z plastů (včetně kornoutů; kromě z polymerů etylenu)</t>
  </si>
  <si>
    <t>3923.29</t>
  </si>
  <si>
    <t>222213</t>
  </si>
  <si>
    <t>2222130002</t>
  </si>
  <si>
    <t>Krabice, bedny, přihrádky a podobné výrobky z plastů</t>
  </si>
  <si>
    <t>222214</t>
  </si>
  <si>
    <t>2222145002</t>
  </si>
  <si>
    <t>Plastové demižony, lahve, flakony a podobné výrobky, o obsahu ≤ 2 litry</t>
  </si>
  <si>
    <t>3923.30.10</t>
  </si>
  <si>
    <t>2222147002</t>
  </si>
  <si>
    <t>Plastové demižony, lahve, flakony a podobné výrobky, o obsahu &gt; 2 litry</t>
  </si>
  <si>
    <t>3923.30.90</t>
  </si>
  <si>
    <t>222219</t>
  </si>
  <si>
    <t>2222191002</t>
  </si>
  <si>
    <t>Cívky, dutinky, potáče a podobné výrobky, z plastů</t>
  </si>
  <si>
    <t>3923.40</t>
  </si>
  <si>
    <t>2222192502</t>
  </si>
  <si>
    <t xml:space="preserve">Plastové zátky, víčka, uzávěry lahví, čepičky a jiné uzávěry </t>
  </si>
  <si>
    <t>3923[.50(.10 + .90)]</t>
  </si>
  <si>
    <t>2222195002</t>
  </si>
  <si>
    <t>Výrobky z plastů určené k balení nebo přepravě zboží (kromě krabic, beden, přihrádek a podobných výrobků; pytlů a sáčků (včetně kornoutů); demižonů, lahví, flakonů a podobných výrobků; cívek, vřeten, potáčů a podobných výrobků; zátek, víček, a jiných uzávěrů)</t>
  </si>
  <si>
    <t>3923.90</t>
  </si>
  <si>
    <t>222299</t>
  </si>
  <si>
    <t>2222990011</t>
  </si>
  <si>
    <t>Práce výrobní povahy ve třídě 2222</t>
  </si>
  <si>
    <t>222311</t>
  </si>
  <si>
    <t>2223115502</t>
  </si>
  <si>
    <t>Podlahové krytiny z plastů v rolích nebo ve formě obkladaček nebo dlaždic, a obklady stěn a stropů sestávající z podkladu impregnovaného, povrstveného nebo potaženého polyvinylchloridem</t>
  </si>
  <si>
    <t>3918.10.10</t>
  </si>
  <si>
    <t>2223115902</t>
  </si>
  <si>
    <t>Jiné podlahové krytiny, obklady stěn, stropů … z polymerů vinylchloridu</t>
  </si>
  <si>
    <t>3918.10.90</t>
  </si>
  <si>
    <t>2223119002</t>
  </si>
  <si>
    <t>Podlahové krytiny z plastů v rolích nebo ve formě obkladaček nebo dlaždic, a obklady stěn a stropů z plastů (kromě z polymerů vinylchloridu)</t>
  </si>
  <si>
    <t>3918.90</t>
  </si>
  <si>
    <t>222312</t>
  </si>
  <si>
    <t>2223125002</t>
  </si>
  <si>
    <t>Koupací vany, sprchy, umyvadla z plastů</t>
  </si>
  <si>
    <t>3922.10</t>
  </si>
  <si>
    <t>2223127002</t>
  </si>
  <si>
    <t>Záchodová sedátka a kryty z plastů</t>
  </si>
  <si>
    <t>3922.20</t>
  </si>
  <si>
    <t>2223129002</t>
  </si>
  <si>
    <t>Bidety, splachovací mísy a ostatní hygienické výrobky z plastů, j.n.</t>
  </si>
  <si>
    <t>3922.90</t>
  </si>
  <si>
    <t>222313</t>
  </si>
  <si>
    <t>2223130002</t>
  </si>
  <si>
    <t>Nádrže, zásobníky, kádě a podobné nádoby z plastů o obsahu &gt; 300 litrů</t>
  </si>
  <si>
    <t>3925.10</t>
  </si>
  <si>
    <t>222314</t>
  </si>
  <si>
    <t>2223145002</t>
  </si>
  <si>
    <t>Dveře, okna a jejich rámy, zárubně a prahy z plastů</t>
  </si>
  <si>
    <t>3925.20</t>
  </si>
  <si>
    <t>2223147002</t>
  </si>
  <si>
    <t>Okenice, rolety (včetně žaluzií) a podobné výrobky, jejich části, součásti a příslušenství z plastů</t>
  </si>
  <si>
    <t>3925.30</t>
  </si>
  <si>
    <t>222315</t>
  </si>
  <si>
    <t>2223150002</t>
  </si>
  <si>
    <t>Linoleum, též přiříznuté do tvaru; podlahové krytiny sestávající z povrstvení nebo potahu na podložce z textilního materiálu</t>
  </si>
  <si>
    <t>5904</t>
  </si>
  <si>
    <t>222319</t>
  </si>
  <si>
    <t>2223195002</t>
  </si>
  <si>
    <t>Příslušenství a kování určené k upevnění na dveřích, schodištích, stěnách nebo jiných částech budov z plastů</t>
  </si>
  <si>
    <t>3925.90.10</t>
  </si>
  <si>
    <t>2223199002</t>
  </si>
  <si>
    <t>Stavební výrobky pro výrobu podlah, stěn, příček, stropů nebo střech atd., okapových žlabů a jejich příslušenství, sloupkového zábradlí, plotů apod., vestavěné regály pro obchody, továrny, sklady, skladovací prostory atd., stavební ozdoby jako například kanelování, klenutí a vlysy, z plastů, j.n.</t>
  </si>
  <si>
    <t>3925.90.80</t>
  </si>
  <si>
    <t>222320</t>
  </si>
  <si>
    <t>2223200001</t>
  </si>
  <si>
    <t>Montované stavby z plastů</t>
  </si>
  <si>
    <t>222399</t>
  </si>
  <si>
    <t>2223990011</t>
  </si>
  <si>
    <t>Práce výrobní povahy ve třídě 2223</t>
  </si>
  <si>
    <t>222910</t>
  </si>
  <si>
    <t>222921</t>
  </si>
  <si>
    <t>2229213002</t>
  </si>
  <si>
    <t>Samolepicí desky, listy, fólie, filmy, pruhy a pásky a jiné ploché tvary z plastů, též v rolích o šířce ≤ 20 cm, s vrstvou nevulkanizované přírodního nebo syntetické pryže</t>
  </si>
  <si>
    <t>3919.10.1</t>
  </si>
  <si>
    <t>2229214002</t>
  </si>
  <si>
    <t>Samolepicí desky, listy, filmy, fólie, pruhy a pásky a jiné ploché tvary z plastů, v rolích o šířce ≤ 20 cm (kromě pásků z plastů s vrstvou nevulkanizované přírodní nebo syntetické pryže)</t>
  </si>
  <si>
    <t>3919.10.80</t>
  </si>
  <si>
    <t>222922</t>
  </si>
  <si>
    <t>2229224002</t>
  </si>
  <si>
    <t>Samolepicí desky, listy, filmy, fólie, pruhy a pásky a jiné ploché tvary z plastů, též v rolích o šířce &gt; 20 cm (kromě podlahových krytin, obkladů stěn a stropů z HS 3918)</t>
  </si>
  <si>
    <t>222923</t>
  </si>
  <si>
    <t>2229232002</t>
  </si>
  <si>
    <t>Kuchyňské a stolní nádobí z plastů</t>
  </si>
  <si>
    <t>3924.10</t>
  </si>
  <si>
    <t>2229234002</t>
  </si>
  <si>
    <t>Předměty pro domácnost a toaletní potřeby z plastů (kromě kuchyňského a stolního nádobí, koupacích van, sprch, umyvadel, bidetů, záchodových mís, sedátek a krytů, splachovacích nádrží a podobných sanitárních a hygienických výrobků)</t>
  </si>
  <si>
    <t>3924.90</t>
  </si>
  <si>
    <t>222924</t>
  </si>
  <si>
    <t>2229240001</t>
  </si>
  <si>
    <t>Části a součásti pro lustry, svítidla a světelné znaky a jmenovky, z plastů</t>
  </si>
  <si>
    <t>9405.92</t>
  </si>
  <si>
    <t>222925</t>
  </si>
  <si>
    <t>2229250002</t>
  </si>
  <si>
    <t>Kancelářské a školní potřeby z plastů</t>
  </si>
  <si>
    <t>3926.10</t>
  </si>
  <si>
    <t>222926</t>
  </si>
  <si>
    <t>2229261002</t>
  </si>
  <si>
    <t>Doplňky k nábytku, karoseriím a podobné výrobky z plastů</t>
  </si>
  <si>
    <t>3926.30</t>
  </si>
  <si>
    <t>2229262002</t>
  </si>
  <si>
    <t>Sošky a jiné ozdobné předměty z plastů</t>
  </si>
  <si>
    <t>3926.40</t>
  </si>
  <si>
    <t>2229263002</t>
  </si>
  <si>
    <t>Perforované koše a podobné výrobky používané pro filtraci vody při vstupu do odtokových kanálů, z plastů</t>
  </si>
  <si>
    <t>3926.90.50</t>
  </si>
  <si>
    <t>222929</t>
  </si>
  <si>
    <t>2229291002</t>
  </si>
  <si>
    <t>Hřebeny na vlasy, hřebeny do vlasů, sponky do vlasů a podobné výrobky z tvrdé pryže nebo plastů</t>
  </si>
  <si>
    <t>9615.11</t>
  </si>
  <si>
    <t>329952</t>
  </si>
  <si>
    <t>2229291502</t>
  </si>
  <si>
    <t>Vlásničky, natáčky na vlasy, skřipce a podobné výrobky a jejich části a součásti, z plastů (kromě elektrotepelných přístrojů pro péči o vlasy)</t>
  </si>
  <si>
    <t>9615.90a</t>
  </si>
  <si>
    <t>2229292002</t>
  </si>
  <si>
    <t>Zevní podešve a podpatky, z plastů</t>
  </si>
  <si>
    <t>6406.20.90</t>
  </si>
  <si>
    <t>2229295002</t>
  </si>
  <si>
    <t>Ostatní výrobky vyráběné z plastových fólií</t>
  </si>
  <si>
    <t>222991</t>
  </si>
  <si>
    <t>2229911001</t>
  </si>
  <si>
    <t>Plastové části dílů mechanických strojů a zařízení, kromě vznětových spalovacích motorů a plynových turbín</t>
  </si>
  <si>
    <t>2229912501</t>
  </si>
  <si>
    <t>Plastové části dílů přístrojů z HS 8509 a 8516</t>
  </si>
  <si>
    <t>2229912701</t>
  </si>
  <si>
    <t>Plastové části dílů gramofonů, přehrávačů záznamů, kazetových přehrávačů a přístrojů zaznamenávajících na magnetický pás, jiných přístrojů k pořizování nebo reprodukci obrazových nebo zvukových záznamů kromě záznamových přenosek</t>
  </si>
  <si>
    <t>2229913001</t>
  </si>
  <si>
    <t>Plastové části dílů přístrojů z HS 8525 až 8528</t>
  </si>
  <si>
    <t>2229914001</t>
  </si>
  <si>
    <t>Plastové části dílů přístrojů z HS 8535 až 8537 a 8542</t>
  </si>
  <si>
    <t>2229915001</t>
  </si>
  <si>
    <t>Plastové části dílů železničních nebo jiných kolejových lokomotiv, traťových upínadel, plastové části dílů zařízení mechanické signalizace, kontroly dopravy či bezpečnosti</t>
  </si>
  <si>
    <t>2229916001</t>
  </si>
  <si>
    <t>Plastové části dílů a příslušenství pozemních vozidel (s výjimkou lokomotiv)</t>
  </si>
  <si>
    <t>2229918001</t>
  </si>
  <si>
    <t>Plastové části dílů letadel a kosmických lodí</t>
  </si>
  <si>
    <t>2229919301</t>
  </si>
  <si>
    <t>Plastové části dílů elektrických přístrojů a zařízení, rekordérů a přehrávačů televizního obrazu a zvuku</t>
  </si>
  <si>
    <t>2229919701</t>
  </si>
  <si>
    <t>Plastové části dílů optických, fotografických, kinematografických, měřicích, kontrolních, zkušebních, lékařských nebo chirurgických přístrojů a zařízení</t>
  </si>
  <si>
    <t>222999</t>
  </si>
  <si>
    <t>2229990011</t>
  </si>
  <si>
    <t>Práce výrobní povahy ve třídě 2229</t>
  </si>
  <si>
    <t>231111</t>
  </si>
  <si>
    <t>2311111002</t>
  </si>
  <si>
    <t>Tabule z litého nebo válcovaného skla, bez drátěné vložky, též s absorpční, reflexní nebo nereflexní vrstvou, avšak jinak neopracované</t>
  </si>
  <si>
    <t>7003.1</t>
  </si>
  <si>
    <t>2311113002</t>
  </si>
  <si>
    <t>Tabule nebo profily z litého nebo válcovaného skla, s drátěnou vložkou, též s absorpční, reflexní nebo nereflexní vrstvou, avšak jinak neopracované</t>
  </si>
  <si>
    <t>7003 [.20 +.30]</t>
  </si>
  <si>
    <t>2311115002</t>
  </si>
  <si>
    <t>Tabule z taženého nebo foukaného skla, též s absorpční, reflexní nebo nereflexní vrstvou, avšak jinak neopracované</t>
  </si>
  <si>
    <t>7004</t>
  </si>
  <si>
    <t>231112</t>
  </si>
  <si>
    <t>2311121202</t>
  </si>
  <si>
    <t>Tabule ze skla, bez drátěné vložky plavené, broušené nebo leštěné, bez reflexní vrstvy</t>
  </si>
  <si>
    <t>7005.10.05</t>
  </si>
  <si>
    <t>2311121402</t>
  </si>
  <si>
    <t>Tabule ze skla, bez drátěné vložky plavené, broušené nebo leštěné, s absorpční nebo reflexní vrstvou o tloušťce ≤ 3,5 mm</t>
  </si>
  <si>
    <t>7005.10.25</t>
  </si>
  <si>
    <t>2311121702</t>
  </si>
  <si>
    <t>Tabule ze skla, bez drátěné vložky plavené, na povrchu broušené nebo leštěné, s absorpční nebo reflexní vrstvou, jinak neopracované, o tloušťce &gt; 3,5 mm</t>
  </si>
  <si>
    <t>7005.10 (.30 +.80)</t>
  </si>
  <si>
    <t>2311123002</t>
  </si>
  <si>
    <t>Tabule ze skla, bez drátěné vložky plavené, na povrchu broušené nebo leštěné, barvené ve hmotě, zakalené, přejímané nebo pouze broušené na povrchu</t>
  </si>
  <si>
    <t>7005 [.21 (.25 +.30 +.80)]</t>
  </si>
  <si>
    <t>2311129002</t>
  </si>
  <si>
    <t>Tabule ze skla, plavené, broušené nebo leštěné, j.n.</t>
  </si>
  <si>
    <t>7005 [.29 +.30]</t>
  </si>
  <si>
    <t>231199</t>
  </si>
  <si>
    <t>2311990011</t>
  </si>
  <si>
    <t>Práce výrobní povahy ve třídě 2311</t>
  </si>
  <si>
    <t>231211</t>
  </si>
  <si>
    <t>2312115002</t>
  </si>
  <si>
    <t>Optické sklo z HS 7003, 7004 nebo 7005 ohýbané s opracovanými hranami, ryté atd.</t>
  </si>
  <si>
    <t>7006.00.10</t>
  </si>
  <si>
    <t>2312119002</t>
  </si>
  <si>
    <t>Ostatní skla z HS 7003, 7004 nebo 7005 ohýbaná s opracovanými hranami, rytá atd.</t>
  </si>
  <si>
    <t>7006.00.90</t>
  </si>
  <si>
    <t>231212</t>
  </si>
  <si>
    <t>2312121002</t>
  </si>
  <si>
    <t>Tvrzené bezpečnostní sklo, v rozměrech a tvarech vhodných k zabudování do motorových vozidel, letadel, kosmických lodí, plavidel a jiných vozidel</t>
  </si>
  <si>
    <t>7007.11</t>
  </si>
  <si>
    <t>2312123002</t>
  </si>
  <si>
    <t>Tvrzené bezpečnostní sklo (temperované), j.n.</t>
  </si>
  <si>
    <t>7007.19</t>
  </si>
  <si>
    <t>2312125002</t>
  </si>
  <si>
    <t>Vrstvené bezpečnostní sklo, v rozměrech a tvarech vhodných k zabudování do motorových vozidel, letadel, kosmických lodí, plavidel a jiných vozidel</t>
  </si>
  <si>
    <t>7007.21</t>
  </si>
  <si>
    <t>2312127002</t>
  </si>
  <si>
    <t>Laminované bezpečnostní sklo, j.n.</t>
  </si>
  <si>
    <t>7007.29</t>
  </si>
  <si>
    <t>231213</t>
  </si>
  <si>
    <t>2312133002</t>
  </si>
  <si>
    <t>Vícevrstvé izolační skleněné elementy (jednotky)</t>
  </si>
  <si>
    <t>7008</t>
  </si>
  <si>
    <t>2312135002</t>
  </si>
  <si>
    <t>Zpětná zrcátka pro vozidla ze skla</t>
  </si>
  <si>
    <t>7009.10</t>
  </si>
  <si>
    <t>2312139002</t>
  </si>
  <si>
    <t>Ostatní skleněná zrcadla zarámovaná i nezarámovaná</t>
  </si>
  <si>
    <t>7009.9</t>
  </si>
  <si>
    <t>231299</t>
  </si>
  <si>
    <t>2312990011</t>
  </si>
  <si>
    <t>Práce výrobní povahy ve třídě 2312</t>
  </si>
  <si>
    <t>231311</t>
  </si>
  <si>
    <t>2313111002</t>
  </si>
  <si>
    <t>Nádoby ze skla na konzervování, zavařování, sterilizační nádoby a skleněné zátky, víčka a jiné uzávěry</t>
  </si>
  <si>
    <t>7010 [.20 +.90.10]</t>
  </si>
  <si>
    <t>2313112002</t>
  </si>
  <si>
    <t>Nádoby vyrobené ze skleněných trubic (kromě nádob na zavařování)</t>
  </si>
  <si>
    <t>7010.90.21</t>
  </si>
  <si>
    <t>2313113002</t>
  </si>
  <si>
    <t>Konzervové sklo o obsahu ≥ 2,5 l (kromě nádob na zavařování)</t>
  </si>
  <si>
    <t>7010.90.31</t>
  </si>
  <si>
    <t>2313114002</t>
  </si>
  <si>
    <t>Lahve z nebarveného skla o jmenovité kapacitě &lt; 2,5 l, na nápoje a potraviny (kromě lahví potažených usní nebo kompozitní usní a dětských lahví)</t>
  </si>
  <si>
    <t>7010.90.4</t>
  </si>
  <si>
    <t>2313115002</t>
  </si>
  <si>
    <t>Lahve z barveného skla o jmenovité kapacitě &lt; 2,5 l, na nápoje a potraviny (kromě lahví potažených usní nebo kompozitní usní a dětských lahví)</t>
  </si>
  <si>
    <t>7010.90.5</t>
  </si>
  <si>
    <t>2313116002</t>
  </si>
  <si>
    <t>Skleněné nádoby na nápoje a potraviny, o jmenovité kapacitě &lt; 2,5 l (kromě lahví, nádob potažených usní nebo kompozitní usní, výrobků ze skla pro domácnost, vakuových lahví a nádob)</t>
  </si>
  <si>
    <t>7010.90.6</t>
  </si>
  <si>
    <t>2313117002</t>
  </si>
  <si>
    <t>Skleněné nádoby pro farmaceutické výrobky, o jmenovité kapacitě &lt; 2,5 l</t>
  </si>
  <si>
    <t>7010.90.7</t>
  </si>
  <si>
    <t>2313118002</t>
  </si>
  <si>
    <t>Skleněné nádoby o jmenovité kapacitě &lt; 2,5 l, pro dopravu a balení zboží (kromě nádob na nápoje a potraviny, pro farmaceutické výrobky, nádob vyrobených ze skleněných trubic)</t>
  </si>
  <si>
    <t>7010.90.9</t>
  </si>
  <si>
    <t>231312</t>
  </si>
  <si>
    <t>2313122002</t>
  </si>
  <si>
    <t>Nápojové sklo (včetně sklenek na nožce), jiné než ze sklokeramiky, z olovnatého křišťálu, ručně nabírané</t>
  </si>
  <si>
    <t>7013 [.22.10 +.33.1]</t>
  </si>
  <si>
    <t>2313124002</t>
  </si>
  <si>
    <t>Nápojové sklo (včetně sklenek na nožce), jiné než ze sklokeramiky, z olovnatého křišťálu, mechanicky nabírané</t>
  </si>
  <si>
    <t>7013 [.22.90 +.33.9]</t>
  </si>
  <si>
    <t>2313126002</t>
  </si>
  <si>
    <t>Nápojové sklo (kromě sklenek na nožce a výrobků ze sklokeramiky nebo olovnatého křišťálu), z tvrzeného skla</t>
  </si>
  <si>
    <t>7013.37.10</t>
  </si>
  <si>
    <t>2313129002</t>
  </si>
  <si>
    <t>Ostatní nápojové sklo</t>
  </si>
  <si>
    <t>7013 [.28 +.37(.5 +.9)]</t>
  </si>
  <si>
    <t>231313</t>
  </si>
  <si>
    <t>2313131002</t>
  </si>
  <si>
    <t>Stolní nebo kuchyňské sklo (kromě nápojového) z olovnatého křišťálu, ručně nabírané</t>
  </si>
  <si>
    <t>7013 [.41.10 +.91.10]</t>
  </si>
  <si>
    <t>2313133002</t>
  </si>
  <si>
    <t>Stolní nebo kuchyňské sklo (kromě nápojového) z olovnatého křišťálu, mechanicky nabírané</t>
  </si>
  <si>
    <t>7013 [.41.90 +.91.90]</t>
  </si>
  <si>
    <t>2313135002</t>
  </si>
  <si>
    <t>Stolní nebo kuchyňské sklo (kromě nápojového) s lineárním koeficientem roztažnosti ≤ 5x10-6/ K</t>
  </si>
  <si>
    <t>7013.42</t>
  </si>
  <si>
    <t>2313136002</t>
  </si>
  <si>
    <t>Předměty ze sklokeramiky, stolní, kuchyňské</t>
  </si>
  <si>
    <t>7013.10</t>
  </si>
  <si>
    <t>2313139002</t>
  </si>
  <si>
    <t>Stolní nebo kuchyňské sklo (kromě nápojového), tvrzené sklo, kromě z olovnatého křišťálu</t>
  </si>
  <si>
    <t>7013 [.49 +.99]</t>
  </si>
  <si>
    <t>231314</t>
  </si>
  <si>
    <t>2313140002</t>
  </si>
  <si>
    <t>Skleněné vložky do termosek nebo jiných izolačních nádob</t>
  </si>
  <si>
    <t>7020.00 (.07 +.08)</t>
  </si>
  <si>
    <t>231391</t>
  </si>
  <si>
    <t>2313910001</t>
  </si>
  <si>
    <t>Průmyslové práce při konečné úpravě nápojového skla a jiných skleněných výrobků používaných ke stolování nebo kuchyňským účelům</t>
  </si>
  <si>
    <t>231392</t>
  </si>
  <si>
    <t>2313920001</t>
  </si>
  <si>
    <t>Průmyslové práce při konečné úpravě jiných skleněných nádob</t>
  </si>
  <si>
    <t>231399</t>
  </si>
  <si>
    <t>2313990011</t>
  </si>
  <si>
    <t>Práce výrobní povahy ve třídě 2313</t>
  </si>
  <si>
    <t>231411</t>
  </si>
  <si>
    <t>2314111002</t>
  </si>
  <si>
    <t>Nitě ze skleněných vláken o délce ≥ 3 mm, avšak ≤ 50 mm</t>
  </si>
  <si>
    <t>7019.11</t>
  </si>
  <si>
    <t>2314113002</t>
  </si>
  <si>
    <t>Pramence, provazce ze skleněných vláken (vč. rovingů)</t>
  </si>
  <si>
    <t>7019.12</t>
  </si>
  <si>
    <t>2314115002</t>
  </si>
  <si>
    <t>Skleněná lunta, příze, skleněná střiž (kromě nití ze skleněných vláken o délce ≥ 3 mm, avšak ≤ 50 mm)</t>
  </si>
  <si>
    <t>7019.19.10</t>
  </si>
  <si>
    <t>2314117002</t>
  </si>
  <si>
    <t>Výrobky ze střižových skleněných vláken, ostatní</t>
  </si>
  <si>
    <t>7019.19.90</t>
  </si>
  <si>
    <t>231412</t>
  </si>
  <si>
    <t>2314122002</t>
  </si>
  <si>
    <t>Rohože z nepravidelně vrstvených skleněných vláken (kromě skleněné vlny)</t>
  </si>
  <si>
    <t>7019.31</t>
  </si>
  <si>
    <t>2314124002</t>
  </si>
  <si>
    <t>Tenké listy (závojovina) z nepravidelně vrstvených skleněných vláken (kromě skleněné vlny)</t>
  </si>
  <si>
    <t>7019.32</t>
  </si>
  <si>
    <t>2314125002</t>
  </si>
  <si>
    <t>Netkané rouno, plsti a desky ze skleněných vláken</t>
  </si>
  <si>
    <t>7019.39</t>
  </si>
  <si>
    <t>2314129702</t>
  </si>
  <si>
    <t>7019.90</t>
  </si>
  <si>
    <t>231499</t>
  </si>
  <si>
    <t>2314990011</t>
  </si>
  <si>
    <t>Práce výrobní povahy ve třídě 2314</t>
  </si>
  <si>
    <t>231911</t>
  </si>
  <si>
    <t>2319111002</t>
  </si>
  <si>
    <t>Masivní sklo v kusech (kromě skla ve formě prášku, granulí nebo vloček)</t>
  </si>
  <si>
    <t>7001.00.9</t>
  </si>
  <si>
    <t>2319113002</t>
  </si>
  <si>
    <t>Sklo ve tvaru kuliček, tyčí nezpracované</t>
  </si>
  <si>
    <t>7002 [.10 +.20]</t>
  </si>
  <si>
    <t>2319115002</t>
  </si>
  <si>
    <t>Sklo ve tvaru trubic nezpracované</t>
  </si>
  <si>
    <t>7002.3</t>
  </si>
  <si>
    <t>231912</t>
  </si>
  <si>
    <t>2319120002</t>
  </si>
  <si>
    <t>Dlažební kostky, cihly, obkládačky a ostatní výrobky z lisovaného skla; skleněné vitráže a podobné výrobky; pěnové sklo v blocích, deskách nebo podobných tvarech</t>
  </si>
  <si>
    <t>7016.90</t>
  </si>
  <si>
    <t>231921</t>
  </si>
  <si>
    <t>2319210002</t>
  </si>
  <si>
    <t>Skleněné baňky pro žárovky, obrazovky a pod. výrobky nezatavené</t>
  </si>
  <si>
    <t>7011</t>
  </si>
  <si>
    <t>231922</t>
  </si>
  <si>
    <t>2319220002</t>
  </si>
  <si>
    <t>Hodinová sklíčka a skla do hodin, brýlová skla opticky neopracovaná, ochranná skla protisluneční a svářečská, jejich díly</t>
  </si>
  <si>
    <t>7015</t>
  </si>
  <si>
    <t>231923</t>
  </si>
  <si>
    <t>2319233002</t>
  </si>
  <si>
    <t>Laboratorní, zdravotnické nebo farmaceutické sklo kalibrované i nekalibrované</t>
  </si>
  <si>
    <t>7017</t>
  </si>
  <si>
    <t>2319235002</t>
  </si>
  <si>
    <t>Skleněné ampule pro balení</t>
  </si>
  <si>
    <t>7010.10</t>
  </si>
  <si>
    <t>231924</t>
  </si>
  <si>
    <t>2319240001</t>
  </si>
  <si>
    <t>Skleněné díly pro elektrická svítidla</t>
  </si>
  <si>
    <t>9405.91</t>
  </si>
  <si>
    <t>231925</t>
  </si>
  <si>
    <t>2319250002</t>
  </si>
  <si>
    <t>Skleněné elektrické izolátory</t>
  </si>
  <si>
    <t>8546.10</t>
  </si>
  <si>
    <t>231926</t>
  </si>
  <si>
    <t>2319264002</t>
  </si>
  <si>
    <t>Signální sklo a optické články ze skla, opticky neopracované; skleněné kostky a ostatní skleněné drobné zboží pro mozaiky nebo podobné dekorativní účely, kromě hotových tabulí a ostatních dekorativních motivů vyrobených z mozaikových kostek</t>
  </si>
  <si>
    <t>7014 + 7016.10</t>
  </si>
  <si>
    <t>2319267002</t>
  </si>
  <si>
    <t>Skleněné drobnosti (imitace perel, kamenů, korálky, skleněné mikrokuličky atd.)</t>
  </si>
  <si>
    <t>7018</t>
  </si>
  <si>
    <t>2319269001</t>
  </si>
  <si>
    <t>Ostatní výrobky ze skla, j.n.</t>
  </si>
  <si>
    <t>7020.00 (.05 +.10 +.30 +.80)</t>
  </si>
  <si>
    <t>231991</t>
  </si>
  <si>
    <t>2319910001</t>
  </si>
  <si>
    <t>Průmyslové práce při konečné úpravě ostatního skla, včetně technických skleněných výrobků</t>
  </si>
  <si>
    <t>231999</t>
  </si>
  <si>
    <t>2319990011</t>
  </si>
  <si>
    <t>Práce výrobní povahy ve třídě 2319</t>
  </si>
  <si>
    <t>232011</t>
  </si>
  <si>
    <t>2320110002</t>
  </si>
  <si>
    <t>Cihly, kvádry, desky, obkládačky a jiné výrobky z křemičitých fosilních mouček nebo podobných zemin</t>
  </si>
  <si>
    <t>6901</t>
  </si>
  <si>
    <t>232012</t>
  </si>
  <si>
    <t>2320121002</t>
  </si>
  <si>
    <t>Žáruvzdorné cihly, kvádry, desky, obkládačky a podobné žáruvzdorné keramické stavebniny, obsahující &gt; 50 % hmotnosti MgO, CaO, Cr2O3</t>
  </si>
  <si>
    <t>6902.10</t>
  </si>
  <si>
    <t>2320123302</t>
  </si>
  <si>
    <t>6902.20.10</t>
  </si>
  <si>
    <t>2320123502</t>
  </si>
  <si>
    <t>Žáruvzdorné cihly, kvádry, desky, obkládačky a podobné žáruvzdorné keramické stavebniny, obsahující &gt; 50 % hmotnosti Al2O3 nebo SiO2 a obsahující &gt; 7 % ale &lt; 45 % hmotnosti Al2O3</t>
  </si>
  <si>
    <t>6902.20.91</t>
  </si>
  <si>
    <t>2320123702</t>
  </si>
  <si>
    <t>Žáruvzdorné cihly, kvádry, desky, obkládačky a podobné žáruvzdorné keramické stavebniny, obsahující &gt; 50 % hmotnosti Al2O3 nebo SiO2, ostatní</t>
  </si>
  <si>
    <t>6902.20.99</t>
  </si>
  <si>
    <t>2320129002</t>
  </si>
  <si>
    <t>Žáruvzdorné cihly, kvádry, desky, obkládačky a podobné žáruvzdorné keramické stavebniny, j.n.</t>
  </si>
  <si>
    <t>6902.90</t>
  </si>
  <si>
    <t>232013</t>
  </si>
  <si>
    <t>2320130002</t>
  </si>
  <si>
    <t>Žáruvzdorné cementy, malty, betony a podobné směsi, j.n.</t>
  </si>
  <si>
    <t>3816</t>
  </si>
  <si>
    <t>232014</t>
  </si>
  <si>
    <t>2320141002</t>
  </si>
  <si>
    <t>Výrobky z kamene nebo jiných nerostných látek, j.n. obsahující magnezit, dolomit nebo chromit</t>
  </si>
  <si>
    <t>6815.91</t>
  </si>
  <si>
    <t>2320143002</t>
  </si>
  <si>
    <t>Žáruvzdorné keramické výrobky, j.n., obsahující &gt; 25 % grafitu nebo jiné formy uhlíku</t>
  </si>
  <si>
    <t>6903 [.10 +.90.10]</t>
  </si>
  <si>
    <t>2320145502</t>
  </si>
  <si>
    <t>Žáruvzdorné keramické výrobky, j.n., obsahující &gt; 50 % hmotnosti Al2O3 nebo SiO2 nebo jejich směsi a &lt; 45 % hmotnosti Al2O3</t>
  </si>
  <si>
    <t>6903.20.10</t>
  </si>
  <si>
    <t>2320145902</t>
  </si>
  <si>
    <t>Žáruvzdorné keramické výrobky, j.n., obsahující &gt; 50 % hmotnosti Al2O3 nebo SiO2 nebo jejich směsi a ≥ 45 % hmotnosti Al2O3</t>
  </si>
  <si>
    <t>6903.20.90</t>
  </si>
  <si>
    <t>2320149002</t>
  </si>
  <si>
    <t>Žáruvzdorné keramické výrobky, j.n.</t>
  </si>
  <si>
    <t>6903.90.90</t>
  </si>
  <si>
    <t>232099</t>
  </si>
  <si>
    <t>2320990011</t>
  </si>
  <si>
    <t>Práce výrobní povahy ve třídě 2320</t>
  </si>
  <si>
    <t>233110</t>
  </si>
  <si>
    <t>233199</t>
  </si>
  <si>
    <t>2331990011</t>
  </si>
  <si>
    <t>Práce výrobní povahy ve třídě 2331</t>
  </si>
  <si>
    <t>233211</t>
  </si>
  <si>
    <t>2332111002</t>
  </si>
  <si>
    <t>Cihly z pálené hlíny</t>
  </si>
  <si>
    <t>6904.10</t>
  </si>
  <si>
    <t>2332113002</t>
  </si>
  <si>
    <t>Cihelné dlaždice nosné nebo výplňové tvarovky a podobné výrobky z pálené hlíny na podlahy</t>
  </si>
  <si>
    <t>6904.90</t>
  </si>
  <si>
    <t>233212</t>
  </si>
  <si>
    <t>2332125002</t>
  </si>
  <si>
    <t>Krytinové tašky pálené</t>
  </si>
  <si>
    <t>6905.10</t>
  </si>
  <si>
    <t>2332127002</t>
  </si>
  <si>
    <t>Trubkové komínové nástavce, komínovky a podobné stavební výrobky z pálené hlíny</t>
  </si>
  <si>
    <t>6905.90</t>
  </si>
  <si>
    <t>233213</t>
  </si>
  <si>
    <t>2332130002</t>
  </si>
  <si>
    <t>Keramické trouby a trubky, potrubí, kanály, instalační trubky, okapové žlaby a spojky trub a jiné příslušenství k nim, drenážní trubky a okapy s příslušenstvím</t>
  </si>
  <si>
    <t>6906</t>
  </si>
  <si>
    <t>233299</t>
  </si>
  <si>
    <t>2332990011</t>
  </si>
  <si>
    <t>Práce výrobní povahy ve třídě 2332</t>
  </si>
  <si>
    <t>234111</t>
  </si>
  <si>
    <t>2341113002</t>
  </si>
  <si>
    <t>Kuchyňské a stolní nádobí z porcelánu</t>
  </si>
  <si>
    <t>6911.10</t>
  </si>
  <si>
    <t>2341115002</t>
  </si>
  <si>
    <t>Výrobky pro domácnost a toaletní výrobky z porcelánu, j.n.</t>
  </si>
  <si>
    <t>6911.90</t>
  </si>
  <si>
    <t>234112</t>
  </si>
  <si>
    <t>2341121002</t>
  </si>
  <si>
    <t>Běžné keramické stolní nádobí a ostatní výrobky pro domácnost</t>
  </si>
  <si>
    <t>2341123002</t>
  </si>
  <si>
    <t>Kameninové stolní nádobí a ostatní výrobky pro domácnost</t>
  </si>
  <si>
    <t>2341125002</t>
  </si>
  <si>
    <t>Pórovinové nebo jemné keramické stolní nádobí a ostatní výrobky pro domácnost</t>
  </si>
  <si>
    <t>2341129002</t>
  </si>
  <si>
    <t>Keramické (hrnčířské) stolní nádobí a ostatní výrobky pro domácnost, j.n.</t>
  </si>
  <si>
    <t>234113</t>
  </si>
  <si>
    <t>2341133001</t>
  </si>
  <si>
    <t>Sošky a jiné ozdobné výrobky z porcelánu</t>
  </si>
  <si>
    <t>6913.10</t>
  </si>
  <si>
    <t>2341135001</t>
  </si>
  <si>
    <t>Sošky a jiné ozdobné výrobky z keramických materiálů</t>
  </si>
  <si>
    <t>6913.90</t>
  </si>
  <si>
    <t>234199</t>
  </si>
  <si>
    <t>2341990011</t>
  </si>
  <si>
    <t>Práce výrobní povahy ve třídě 2341</t>
  </si>
  <si>
    <t>234210</t>
  </si>
  <si>
    <t>2342103002</t>
  </si>
  <si>
    <t>Výlevky a jiná sanitární zařízení z porcelánu</t>
  </si>
  <si>
    <t>6910.10</t>
  </si>
  <si>
    <t>2342105002</t>
  </si>
  <si>
    <t>Keramické výlevky, umyvadla, vany a jiná sanitární zařízení (kromě z porcelánu)</t>
  </si>
  <si>
    <t>6910.90</t>
  </si>
  <si>
    <t>234299</t>
  </si>
  <si>
    <t>2342990011</t>
  </si>
  <si>
    <t>Práce výrobní povahy ve třídě 2342</t>
  </si>
  <si>
    <t>234310</t>
  </si>
  <si>
    <t>2343103002</t>
  </si>
  <si>
    <t>Keramické elektrické izolátory (kromě izolačního příslušenství)</t>
  </si>
  <si>
    <t>8546.20</t>
  </si>
  <si>
    <t>2343105002</t>
  </si>
  <si>
    <t>Keramické izolační příslušenství pro elektrické účely</t>
  </si>
  <si>
    <t>8547.10</t>
  </si>
  <si>
    <t>234399</t>
  </si>
  <si>
    <t>2343990011</t>
  </si>
  <si>
    <t>Práce výrobní povahy ve třídě 2343</t>
  </si>
  <si>
    <t>234411</t>
  </si>
  <si>
    <t>2344110002</t>
  </si>
  <si>
    <t>Laboratorní, chemická nebo technická keramika z porcelánu</t>
  </si>
  <si>
    <t>6909.11</t>
  </si>
  <si>
    <t>234412</t>
  </si>
  <si>
    <t>2344121002</t>
  </si>
  <si>
    <t>Laboratorní, chemická nebo technická keramika z jiného materiálu než z porcelánu</t>
  </si>
  <si>
    <t>6909 [.12 +.19]</t>
  </si>
  <si>
    <t>2344123002</t>
  </si>
  <si>
    <t>Permanentní magnety a výrobky určené ke zmagnetizování (kromě kovových)</t>
  </si>
  <si>
    <t>8505.19</t>
  </si>
  <si>
    <t>234499</t>
  </si>
  <si>
    <t>2344990011</t>
  </si>
  <si>
    <t>Práce výrobní povahy ve třídě 2344</t>
  </si>
  <si>
    <t>234911</t>
  </si>
  <si>
    <t>2349110002</t>
  </si>
  <si>
    <t>Keramické výrobky používané pro zemědělské účely a pro přepravu nebo balení zboží</t>
  </si>
  <si>
    <t>6909.90</t>
  </si>
  <si>
    <t>234912</t>
  </si>
  <si>
    <t>2349123002</t>
  </si>
  <si>
    <t>Porcelánové výrobky (odpařovače, ptačí klece, rukojeti nožů, ozdobné štítky a pod. výrobky), j.n.</t>
  </si>
  <si>
    <t>6914.10</t>
  </si>
  <si>
    <t>2349125002</t>
  </si>
  <si>
    <t>Keramické výrobky j.n. (kromě porcelánu)</t>
  </si>
  <si>
    <t>6914.90</t>
  </si>
  <si>
    <t>234999</t>
  </si>
  <si>
    <t>2349990011</t>
  </si>
  <si>
    <t>Práce výrobní povahy ve třídě 2349</t>
  </si>
  <si>
    <t>235111</t>
  </si>
  <si>
    <t>2351110002</t>
  </si>
  <si>
    <t>Cementové slinky</t>
  </si>
  <si>
    <t>2523.10</t>
  </si>
  <si>
    <t>235112</t>
  </si>
  <si>
    <t>2351121002</t>
  </si>
  <si>
    <t>Portlandský cement</t>
  </si>
  <si>
    <t>2523.2</t>
  </si>
  <si>
    <t>2351129002</t>
  </si>
  <si>
    <t>Ostatní hydraulické cementy</t>
  </si>
  <si>
    <t>2523 [.30 +.90]</t>
  </si>
  <si>
    <t>235199</t>
  </si>
  <si>
    <t>2351990011</t>
  </si>
  <si>
    <t>Práce výrobní povahy ve třídě 2351</t>
  </si>
  <si>
    <t>235210</t>
  </si>
  <si>
    <t>2352103302</t>
  </si>
  <si>
    <t>Nehašené (pálené) vápno</t>
  </si>
  <si>
    <t>2522.10</t>
  </si>
  <si>
    <t>2352103502</t>
  </si>
  <si>
    <t>Hašené vápno</t>
  </si>
  <si>
    <t>2522.20</t>
  </si>
  <si>
    <t>2352105002</t>
  </si>
  <si>
    <t>Hydraulické vápno</t>
  </si>
  <si>
    <t>2522.30</t>
  </si>
  <si>
    <t>235220</t>
  </si>
  <si>
    <t>2352200002</t>
  </si>
  <si>
    <t>Sádry (pálená sádra nebo síran vápenatý)</t>
  </si>
  <si>
    <t>2520.20</t>
  </si>
  <si>
    <t>235230</t>
  </si>
  <si>
    <t>2352303002</t>
  </si>
  <si>
    <t>Kalcinovaný a sintrovaný (slinutý, spékaný) dolomit, surový též zhruba opracovaný nebo pouze řezaný do bloků nebo desek</t>
  </si>
  <si>
    <t>2518.20</t>
  </si>
  <si>
    <t>2352305002</t>
  </si>
  <si>
    <t>Aglomerovaný dolomit (včetně dehtového dolomitu)</t>
  </si>
  <si>
    <t>2518.30</t>
  </si>
  <si>
    <t>235299</t>
  </si>
  <si>
    <t>2352990011</t>
  </si>
  <si>
    <t>Práce výrobní povahy ve třídě 2352</t>
  </si>
  <si>
    <t>236111</t>
  </si>
  <si>
    <t>2361113002</t>
  </si>
  <si>
    <t>Stavební tvárnice a cihly z cementu, umělého kamene nebo betonu, též vyztužené</t>
  </si>
  <si>
    <t>6810.11</t>
  </si>
  <si>
    <t>2361115002</t>
  </si>
  <si>
    <t>Krytinové tašky, obkladové desky, dlaždice a podobné výrobky z cementu, betonu nebo umělého kamene</t>
  </si>
  <si>
    <t>6810.19</t>
  </si>
  <si>
    <t>236112</t>
  </si>
  <si>
    <t>2361120002</t>
  </si>
  <si>
    <t>Prefabrikované stavební dílce z cementu, betonu nebo umělého kamene, též vyztužené</t>
  </si>
  <si>
    <t>6810.91</t>
  </si>
  <si>
    <t>236120</t>
  </si>
  <si>
    <t>2361200001</t>
  </si>
  <si>
    <t>Montované stavby z betonu</t>
  </si>
  <si>
    <t>236199</t>
  </si>
  <si>
    <t>2361990011</t>
  </si>
  <si>
    <t>Práce výrobní povahy ve třídě 2361</t>
  </si>
  <si>
    <t>236210</t>
  </si>
  <si>
    <t>2362105002</t>
  </si>
  <si>
    <t>Sádrová (štukatérská) lepenka, desky, dlaždice a pod. výrobky ze sádry, vyztužená pouze papírem, kartonem nebo lepenkou</t>
  </si>
  <si>
    <t>6809.11</t>
  </si>
  <si>
    <t>2362109002</t>
  </si>
  <si>
    <t>Tvárnice nebo desky a pod. výrobky ze sádry nebo jejích směsí, ostatní</t>
  </si>
  <si>
    <t>6809.19</t>
  </si>
  <si>
    <t>236299</t>
  </si>
  <si>
    <t>2362990011</t>
  </si>
  <si>
    <t>Práce výrobní povahy ve třídě 2362</t>
  </si>
  <si>
    <t>236310</t>
  </si>
  <si>
    <t>2363100002</t>
  </si>
  <si>
    <t>Beton připravený k lití</t>
  </si>
  <si>
    <t>3824.50.10</t>
  </si>
  <si>
    <t>236399</t>
  </si>
  <si>
    <t>2363990011</t>
  </si>
  <si>
    <t>Práce výrobní povahy ve třídě 2363</t>
  </si>
  <si>
    <t>236410</t>
  </si>
  <si>
    <t>2364100002</t>
  </si>
  <si>
    <t>Malty a betony kromě žáruvzdorných</t>
  </si>
  <si>
    <t>3824.50.90</t>
  </si>
  <si>
    <t>236499</t>
  </si>
  <si>
    <t>2364990011</t>
  </si>
  <si>
    <t>Práce výrobní povahy ve třídě 2364</t>
  </si>
  <si>
    <t>236511</t>
  </si>
  <si>
    <t>2365110002</t>
  </si>
  <si>
    <t>Desky, tabule, dlaždice a podobné výrobky z rostlinných vláken a z dřevěného odpadu aglomerované s cementem, sádrou nebo jinými minerálními pojivy</t>
  </si>
  <si>
    <t>6808</t>
  </si>
  <si>
    <t>236512</t>
  </si>
  <si>
    <t>2365122002</t>
  </si>
  <si>
    <t>Výrobky osinkocementové, buničitocementové nebo z podobných směsí vláken (osinku, buničiny či jiných rostlinných vláken, syntetických polymerů, skleněných nebo kovových vláken atd.) a cementu nebo jiných hydraulických pojiv, obsahující osinek</t>
  </si>
  <si>
    <t>6811.40</t>
  </si>
  <si>
    <t>2365124002</t>
  </si>
  <si>
    <t>Tabule, desky, dlaždice a podobné výrobky buničitocementové nebo z podobných směsí vláken (buničiny či jiných rostlinných vláken, syntetických polymerů, skleněných nebo kovových vláken atd.) a cementu nebo jiných hydraulických pojiv, neobsahující osinek</t>
  </si>
  <si>
    <t>6811 [.81 +.82]</t>
  </si>
  <si>
    <t>2365127002</t>
  </si>
  <si>
    <t>Výrobky buničitocementové nebo z podobných směsí vláken neobsahující azbest (kromě vlnitých desek a ostatních desek, tabulí, dlaždic a podobných výrobků)</t>
  </si>
  <si>
    <t>6811.89</t>
  </si>
  <si>
    <t>236599</t>
  </si>
  <si>
    <t>2365990011</t>
  </si>
  <si>
    <t>Práce výrobní povahy ve třídě 2365</t>
  </si>
  <si>
    <t>236911</t>
  </si>
  <si>
    <t>2369110002</t>
  </si>
  <si>
    <t>Výrobky ze sádry nebo ze směsí na bázi sádry, j.n.</t>
  </si>
  <si>
    <t>6809.90</t>
  </si>
  <si>
    <t>236919</t>
  </si>
  <si>
    <t>2369193002</t>
  </si>
  <si>
    <t>Trouby z cementu, betonu nebo umělého kamene</t>
  </si>
  <si>
    <t>6810.99a</t>
  </si>
  <si>
    <t>2369198002</t>
  </si>
  <si>
    <t>Výrobky z cementu, betonu nebo umělého kamene, j.n.</t>
  </si>
  <si>
    <t>6810.99b</t>
  </si>
  <si>
    <t>236999</t>
  </si>
  <si>
    <t>2369990011</t>
  </si>
  <si>
    <t>Práce výrobní povahy ve třídě 2369</t>
  </si>
  <si>
    <t>237011</t>
  </si>
  <si>
    <t>2370110002</t>
  </si>
  <si>
    <t>6802 [.21 +.91]</t>
  </si>
  <si>
    <t>237012</t>
  </si>
  <si>
    <t>2370121002</t>
  </si>
  <si>
    <t>Dlažební kostky, obrubníky a dlažební desky hrubě opracované z přírodního kamene (kromě břidlice)</t>
  </si>
  <si>
    <t>6801</t>
  </si>
  <si>
    <t>2370123002</t>
  </si>
  <si>
    <t>Dlaždice, kostky a podobné výrobky z přírodního kamene, též pravoúhlé (včetně čtvercových), jejichž největší plochu lze zahrnout do čtverce o straně &lt; 7 cm; uměle barvená zrna, odštěpky a prach z přírodního kamene</t>
  </si>
  <si>
    <t>6802.10</t>
  </si>
  <si>
    <t>2370126002</t>
  </si>
  <si>
    <t>Žulové kameny opracované pro výtvarné nebo stavební účely, s plochým nebo rovným povrchem, jinak opracované</t>
  </si>
  <si>
    <t>6802 [.23 +.93]</t>
  </si>
  <si>
    <t>2370127002</t>
  </si>
  <si>
    <t>6802 [.29 +.92 +.99]</t>
  </si>
  <si>
    <t>2370128002</t>
  </si>
  <si>
    <t>Opracovaná přírodní břidlice a výrobky z přírodní nebo aglomerované břidlice</t>
  </si>
  <si>
    <t>6803 [.00 (.10 +.90)]</t>
  </si>
  <si>
    <t>237099</t>
  </si>
  <si>
    <t>2370990011</t>
  </si>
  <si>
    <t>Práce výrobní povahy ve třídě 2370</t>
  </si>
  <si>
    <t>239111</t>
  </si>
  <si>
    <t>2391111002</t>
  </si>
  <si>
    <t>Mlýnské kameny a brusné kameny používané k mletí, drcení nebo rozvlákňování</t>
  </si>
  <si>
    <t>6804.10</t>
  </si>
  <si>
    <t>2391112002</t>
  </si>
  <si>
    <t>6804.21</t>
  </si>
  <si>
    <t>2391113002</t>
  </si>
  <si>
    <t>6804.22.18</t>
  </si>
  <si>
    <t>2391114002</t>
  </si>
  <si>
    <t>6804.22.12</t>
  </si>
  <si>
    <t>2391115002</t>
  </si>
  <si>
    <t>6804.22.30</t>
  </si>
  <si>
    <t>2391119002</t>
  </si>
  <si>
    <t>Ostatní mlýnské kameny, brusné kameny, brusné kotouče a podobné výrobky, bez rámů; ruční brousky nebo lešticí kameny</t>
  </si>
  <si>
    <t>6804 [.22 (.50 +.90) +.23 +.30]</t>
  </si>
  <si>
    <t>239112</t>
  </si>
  <si>
    <t>2391123002</t>
  </si>
  <si>
    <t>Přírodní nebo umělá brusiva v prášku nebo zrnech na podložce z textilního materiálu</t>
  </si>
  <si>
    <t>6805.10</t>
  </si>
  <si>
    <t>2391125002</t>
  </si>
  <si>
    <t>Přírodní nebo umělá brusiva ve formě prášku nebo zrn, pouze na podložce z papíru, kartonu nebo lepenky</t>
  </si>
  <si>
    <t>6805.20</t>
  </si>
  <si>
    <t>2391129002</t>
  </si>
  <si>
    <t>Přírodní nebo umělá brusiva v prášku nebo zrnech na podložce z jiných materiálů</t>
  </si>
  <si>
    <t>6805.30</t>
  </si>
  <si>
    <t>239199</t>
  </si>
  <si>
    <t>2391990011</t>
  </si>
  <si>
    <t>Práce výrobní povahy ve třídě 2391</t>
  </si>
  <si>
    <t>239911</t>
  </si>
  <si>
    <t>2399110002</t>
  </si>
  <si>
    <t>Zpracovaná osinková vlákna; směsi na bázi osinku a uhličitanu hořečnatého; výrobky z těchto směsí nebo osinku; třecí materiál pro brzdy, spojky nebo podobné výrobky, nenamontované</t>
  </si>
  <si>
    <t>6812 + 6813</t>
  </si>
  <si>
    <t>239912</t>
  </si>
  <si>
    <t>2399125502</t>
  </si>
  <si>
    <t>Výrobky z asfaltu nebo podobných materiálů (například z ropného asfaltu nebo černouhelné strusky), ve svitcích</t>
  </si>
  <si>
    <t>6807.10</t>
  </si>
  <si>
    <t>2399129002</t>
  </si>
  <si>
    <t>Výrobky z asfaltu nebo podobných materiálů (kromě ve svitcích)</t>
  </si>
  <si>
    <t>6807.90</t>
  </si>
  <si>
    <t>239913</t>
  </si>
  <si>
    <t>2399131002</t>
  </si>
  <si>
    <t>Živičné směsi na bázi přírodního asfaltu nebo přírodní živice (např. ředěná pojiva)</t>
  </si>
  <si>
    <t>2715</t>
  </si>
  <si>
    <t>2399132002</t>
  </si>
  <si>
    <t>Dehtový makadam</t>
  </si>
  <si>
    <t>2517.30</t>
  </si>
  <si>
    <t>239914</t>
  </si>
  <si>
    <t>2399140002</t>
  </si>
  <si>
    <t>Umělý grafit, koloidní nebo semikoloidní grafit a přípravky z nich</t>
  </si>
  <si>
    <t>3801</t>
  </si>
  <si>
    <t>239915</t>
  </si>
  <si>
    <t>2399150002</t>
  </si>
  <si>
    <t>Umělý korund, též chemicky definovaný</t>
  </si>
  <si>
    <t>2818.10</t>
  </si>
  <si>
    <t>239919</t>
  </si>
  <si>
    <t>2399191002</t>
  </si>
  <si>
    <t>6806.10</t>
  </si>
  <si>
    <t>2399192002</t>
  </si>
  <si>
    <t>Expandovaný vermikulit, expandované hlíny, pěnová struska (včetně jejich směsí)</t>
  </si>
  <si>
    <t>6806.20</t>
  </si>
  <si>
    <t>2399193002</t>
  </si>
  <si>
    <t>Směsi a výrobky z tepelně nebo zvukově izolačních materiálů, j.n.</t>
  </si>
  <si>
    <t>6806.90</t>
  </si>
  <si>
    <t>2399195002</t>
  </si>
  <si>
    <t>Zpracovaná slída a výrobky ze slídy</t>
  </si>
  <si>
    <t>6814</t>
  </si>
  <si>
    <t>2399197002</t>
  </si>
  <si>
    <t>Neelektrické výrobky z grafitu nebo jiných druhů uhlíku</t>
  </si>
  <si>
    <t>6815.10</t>
  </si>
  <si>
    <t>2399198002</t>
  </si>
  <si>
    <t>Výrobky z rašeliny</t>
  </si>
  <si>
    <t>6815.20</t>
  </si>
  <si>
    <t>2399199002</t>
  </si>
  <si>
    <t>Výrobky z kamene nebo jiných nerostných hmot, j.n.</t>
  </si>
  <si>
    <t>6815.99</t>
  </si>
  <si>
    <t>239999</t>
  </si>
  <si>
    <t>2399990011</t>
  </si>
  <si>
    <t>Práce výrobní povahy ve třídě 2399</t>
  </si>
  <si>
    <t>241011</t>
  </si>
  <si>
    <t>2410110002</t>
  </si>
  <si>
    <t>Surové železo a vysokopecní zrcadlovina v houskách, ingotech nebo jiných primárních formách</t>
  </si>
  <si>
    <t>7201</t>
  </si>
  <si>
    <t>241012</t>
  </si>
  <si>
    <t>2410124502</t>
  </si>
  <si>
    <t>Ferosilikomangan</t>
  </si>
  <si>
    <t>7202.30</t>
  </si>
  <si>
    <t>2410126002</t>
  </si>
  <si>
    <t>Ferochrom</t>
  </si>
  <si>
    <t>7202.4</t>
  </si>
  <si>
    <t>2410127502</t>
  </si>
  <si>
    <t>Feromolybden</t>
  </si>
  <si>
    <t>7202.70</t>
  </si>
  <si>
    <t>241013</t>
  </si>
  <si>
    <t>2410130002</t>
  </si>
  <si>
    <t>Produkty ze železa získané přímou redukcí železné rudy a jiné houbovité železo, v kusech, peletách nebo podobných formách; železo, jehož ryzost je minimálně 99,94 % hmotnosti, v kusech, peletách nebo podobných formách</t>
  </si>
  <si>
    <t>7203</t>
  </si>
  <si>
    <t>241014</t>
  </si>
  <si>
    <t>2410141002</t>
  </si>
  <si>
    <t>Granule a prášek ze surového železa, vysokopecní zrcadloviny, železa nebo oceli</t>
  </si>
  <si>
    <t>7205</t>
  </si>
  <si>
    <t>2410142002</t>
  </si>
  <si>
    <t>Přetavený odpad v ingotech ze železa nebo oceli (kromě výrobků, které svým chemickým složením odpovídají surovému železu, vysokopecní zrcadlovině nebo feroslitinám)</t>
  </si>
  <si>
    <t>7204.50</t>
  </si>
  <si>
    <t>241021</t>
  </si>
  <si>
    <t>2410211002</t>
  </si>
  <si>
    <t>Ploché polotovary z nelegované oceli</t>
  </si>
  <si>
    <t>7207 [.12 +.20.3]</t>
  </si>
  <si>
    <t>2410212102</t>
  </si>
  <si>
    <t>Ingoty, ostatní základní tvary a dlouhé polotovary pro výrobu bezešvých trubek, z nelegované oceli</t>
  </si>
  <si>
    <t>7206.10 + 7207 [.11.1 +.19.12 +.20(.11 +.15 +.17 +.52)]a</t>
  </si>
  <si>
    <t>2410212202</t>
  </si>
  <si>
    <t>Ostatní ingoty, základní tvary a dlouhé polotovary včetně polotovarů pro profily a tvarovky, z nelegované oceli</t>
  </si>
  <si>
    <t>7206.90 + 7207 [.11(.1b +.90) +.19 (.12b +.19 +.80) +.20(.11b +.15b +.17b +.19 +.52b +.59 +.80)]</t>
  </si>
  <si>
    <t>241022</t>
  </si>
  <si>
    <t>2410221002</t>
  </si>
  <si>
    <t>Ploché polotovary (brámy) z nerezavějící oceli</t>
  </si>
  <si>
    <t>7218.91</t>
  </si>
  <si>
    <t>2410222102</t>
  </si>
  <si>
    <t>Ingoty, ostatní základní tvary a dlouhé polotovary pro výrobu bezešvých trubek, z nerezavějící oceli</t>
  </si>
  <si>
    <t>7218 [.10 +.99(.11 +.20)]a</t>
  </si>
  <si>
    <t>2410222202</t>
  </si>
  <si>
    <t>Ostatní ingoty, základní tvary a dlouhé polotovary, z nerezavějící oceli</t>
  </si>
  <si>
    <t>7218 [.10b +.99(.11b +.19 +.20b +.80)]</t>
  </si>
  <si>
    <t>241023</t>
  </si>
  <si>
    <t>2410231002</t>
  </si>
  <si>
    <t>Ploché polotovary z legované oceli, jiné než nerezavějící</t>
  </si>
  <si>
    <t>7224.90.14</t>
  </si>
  <si>
    <t>2410232102</t>
  </si>
  <si>
    <t>Ingoty, ostatní základní tvary a dlouhé polotovary pro výrobu bezešvých trubek, z legované oceli, jiné než nerezavějící oceli</t>
  </si>
  <si>
    <t>7224 [.10 +.90(.0 +.3)]a</t>
  </si>
  <si>
    <t>2410232202</t>
  </si>
  <si>
    <t>Ostatní ingoty, základní tvary a dlouhé polotovary, z legované oceli, jiné než nerezavějící oceli</t>
  </si>
  <si>
    <t>7224 [.10b +.90(.0b +.18 +.3b +.90)]</t>
  </si>
  <si>
    <t>241031</t>
  </si>
  <si>
    <t>2410311002</t>
  </si>
  <si>
    <t>Ploché výrobky válcované za tepla ve svitcích, o šířce ≥ 600 mm, z nelegované oceli, neplátované, nepokovené ani nepotažené</t>
  </si>
  <si>
    <t>7208 [.10 +.2 +.3]</t>
  </si>
  <si>
    <t>2410313002</t>
  </si>
  <si>
    <t>Plechy válcované za tepla, o šířce ≥ 600 mm, z nelegované oceli, se vzorkem v reliéfu a plechy s tloušťkou &lt; 4,75 mm, neplátované, nepokovené ani nepotažené</t>
  </si>
  <si>
    <t>7208 [.40 +.53.90 +.54]</t>
  </si>
  <si>
    <t>2410315002</t>
  </si>
  <si>
    <t>Plechy válcované za tepla, o šířce ≥ 600 mm, z nelegované oceli, neplátované, nepokovené ani nepotažené, ostatní</t>
  </si>
  <si>
    <t>7208 [.51 +.52 +.53.10 +.90]</t>
  </si>
  <si>
    <t>241032</t>
  </si>
  <si>
    <t>2410321002</t>
  </si>
  <si>
    <t>Široká ocel válcovaná za tepla, o šířce &lt; 600 mm, z nelegované oceli, neplátovaná, nepokovená ani nepotažená</t>
  </si>
  <si>
    <t>7211.13</t>
  </si>
  <si>
    <t>2410323002</t>
  </si>
  <si>
    <t>Ploché výrobky válcované za tepla, o šířce &lt; 600 mm, z nelegované oceli, neplátované, nepokovené ani nepotažené, ostatní</t>
  </si>
  <si>
    <t>7211 [.14 +.19]</t>
  </si>
  <si>
    <t>241033</t>
  </si>
  <si>
    <t>2410331002</t>
  </si>
  <si>
    <t>Ploché výrobky válcované za tepla ve svitcích, o šířce ≥ 600 mm, z nerezavějící oceli, určené pro další válcování</t>
  </si>
  <si>
    <t>7219.1a</t>
  </si>
  <si>
    <t>2410332002</t>
  </si>
  <si>
    <t>Ostatní ploché výrobky válcované za tepla ve svitcích, o šířce ≥ 600 mm, z nerezavějící oceli</t>
  </si>
  <si>
    <t>7219.1b</t>
  </si>
  <si>
    <t>2410333002</t>
  </si>
  <si>
    <t>Plechy dělené ze širokého pásu válcovaného za tepla, o šířce ≥ 600 mm, z nerezavějící oceli</t>
  </si>
  <si>
    <t>7219 [.22 +.23 +.24]</t>
  </si>
  <si>
    <t>2410334002</t>
  </si>
  <si>
    <t>Plechy válcované za tepla na vratných tratích (kvarto), o šířce ≥ 600 mm a široká ocel, z nerezavějící oceli</t>
  </si>
  <si>
    <t>7219.21</t>
  </si>
  <si>
    <t>241034</t>
  </si>
  <si>
    <t>2410341002</t>
  </si>
  <si>
    <t>Ploché výrobky válcované za tepla ve svitcích, o šířce &lt; 600 mm, z nerezavějící oceli, určené pro další válcování</t>
  </si>
  <si>
    <t>7220.1a</t>
  </si>
  <si>
    <t>2410342002</t>
  </si>
  <si>
    <t>Ostatní ploché výrobky válcované za tepla ve svitcích, o šířce &lt; 600 mm, z nerezavějící oceli</t>
  </si>
  <si>
    <t>7220.1b</t>
  </si>
  <si>
    <t>241035</t>
  </si>
  <si>
    <t>2410351002</t>
  </si>
  <si>
    <t>Ploché výrobky válcované za tepla ve svitcích, o šířce ≥ 600 mm, z nástrojové nebo legované oceli, jiné než nerezavějící, rychlořezné a křemíkové elektrotechnické oceli</t>
  </si>
  <si>
    <t>7225.30 (.10 +.90)</t>
  </si>
  <si>
    <t>2410352002</t>
  </si>
  <si>
    <t>Ploché výrobky válcované za tepla nebo za studena, o šířce ≥ 600 mm, z rychlořezné oceli</t>
  </si>
  <si>
    <t>7225 [30.30 +.40.15 +.50.20]</t>
  </si>
  <si>
    <t>2410353002</t>
  </si>
  <si>
    <t>Plechy válcované za tepla, o šířce ≥ 600 mm (kromě plechů o tloušťce &lt; 4,75 mm), z nástrojové nebo legované oceli, jiné než nerezavějící, rychlořezné a křemíkové elektrotechnické oceli</t>
  </si>
  <si>
    <t>7225.40 (.12 +.40 +.60)</t>
  </si>
  <si>
    <t>2410354002</t>
  </si>
  <si>
    <t>Plechy válcované za tepla, o šířce ≥ 600 mm, s tloušťkou &lt; 4,75 mm, z legované oceli, jiné než nerezavějící, nástrojové, rychlořezné a křemíkové elektrotechnické oceli</t>
  </si>
  <si>
    <t>7225.40.90</t>
  </si>
  <si>
    <t>2410355002</t>
  </si>
  <si>
    <t>Plechy válcované za tepla nebo za studena, o šířce ≥ 600 mm, z legované oceli, jiné než nerezavějící a křemíkové elektrotechnické oceli, dále opracované (kromě plátováním nebo pokováním zinkem)</t>
  </si>
  <si>
    <t>7225.99</t>
  </si>
  <si>
    <t>241036</t>
  </si>
  <si>
    <t>2410360002</t>
  </si>
  <si>
    <t>Ploché výrobky válcované za tepla, o šířce &lt; 600 mm, z legované oceli, jiné než nerezavějící, rychlořezné a křemíkové elektrotechnické oceli</t>
  </si>
  <si>
    <t>7226.91</t>
  </si>
  <si>
    <t>241041</t>
  </si>
  <si>
    <t>2410411002</t>
  </si>
  <si>
    <t>Plechy a pásy válcované za studena, o šířce ≥ 600 mm, z nelegované oceli, neplátované, nepokovené ani nepotažené</t>
  </si>
  <si>
    <t>7209 [.15 +.16 (.90a) +.17 (.90a) +.18 (.91a +.99a) +.25 +.26 (.90a) +.27 (.90a) +.28 (.90a) +.90 (.20a +.80a)]</t>
  </si>
  <si>
    <t>2410413002</t>
  </si>
  <si>
    <t>Plechy a pásy válcované za studena pro elektrotechnické účely, o šířce ≥ 600 mm, z nelegované oceli, finálně nežíhané</t>
  </si>
  <si>
    <t>7209 [.16.90 +.17.90 +.18.9 +.26.90 +.27.90 +.28.90 +.90]b</t>
  </si>
  <si>
    <t>2410415002</t>
  </si>
  <si>
    <t>Plechy a pásy válcované za studena pro elektrotechnické účely, o šířce ≥ 600 mm, z nelegované oceli, s neorientovanou strukturou</t>
  </si>
  <si>
    <t>7209 [.16.10 +.17.10 +.18.10 +.26.10 +.27.10 +.28.10]</t>
  </si>
  <si>
    <t>241042</t>
  </si>
  <si>
    <t>2410420002</t>
  </si>
  <si>
    <t>Plechy a pásy válcované za studena, o šířce ≥ 600 mm, z nerezavějící oceli</t>
  </si>
  <si>
    <t>7219 [.3 +.90]</t>
  </si>
  <si>
    <t>241043</t>
  </si>
  <si>
    <t>2410430002</t>
  </si>
  <si>
    <t>Plechy a pásy válcované za studena, o šířce ≥ 600 mm, z legované oceli, jiné než nerezavějící, rychlořezné a křemíkové elektrotechnické oceli</t>
  </si>
  <si>
    <t>7225.50.80</t>
  </si>
  <si>
    <t>241051</t>
  </si>
  <si>
    <t>2410511002</t>
  </si>
  <si>
    <t>Bílý plech, ostatní pocínované plechy a pásy, včetně plechů a pásů elektrolyticky pochromovaných (ECCS)</t>
  </si>
  <si>
    <t>7210 [.1 +.50 +.70.10 +.90.40] + 7212.10.10</t>
  </si>
  <si>
    <t>2410512002</t>
  </si>
  <si>
    <t>Ploché výrobky elektrolyticky pokovené nebo potažené zinkem, o šířce ≥ 600 mm, z nelegované oceli</t>
  </si>
  <si>
    <t>7210.30</t>
  </si>
  <si>
    <t>2410513002</t>
  </si>
  <si>
    <t>Ploché výrobky žárově pokovené, o šířce ≥ 600 mm, z nelegované oceli</t>
  </si>
  <si>
    <t>7210 [.20 +.4 +.6 +.90.80]</t>
  </si>
  <si>
    <t>2410514002</t>
  </si>
  <si>
    <t>Ploché výrobky s organickými povlaky, o šířce ≥ 600 mm, z nelegované oceli</t>
  </si>
  <si>
    <t>7210.70.80</t>
  </si>
  <si>
    <t>2410515002</t>
  </si>
  <si>
    <t>Ploché výrobky plátované, o šířce ≥ 600 mm, z nelegované oceli</t>
  </si>
  <si>
    <t>7210.90.30</t>
  </si>
  <si>
    <t>241052</t>
  </si>
  <si>
    <t>2410521002</t>
  </si>
  <si>
    <t>Ploché výrobky elektrolyticky pokovené nebo potažené zinkem, o šířce ≥ 600 mm, z legované oceli, jiné než nerezavějící a křemíkové elektrotechnické oceli</t>
  </si>
  <si>
    <t>7225.91</t>
  </si>
  <si>
    <t>2410523002</t>
  </si>
  <si>
    <t>Ploché výrobky žárově pokovené nebo potažené zinkem, o šířce ≥ 600 mm, z legované oceli, jiné než nerezavějící a křemíkové elektrotechnické oceli</t>
  </si>
  <si>
    <t>7225.92</t>
  </si>
  <si>
    <t>241053</t>
  </si>
  <si>
    <t>2410531002</t>
  </si>
  <si>
    <t>Plechy a pásy pro elektrotechnické účely, o šířce ≥ 600 mm, z křemíkové elektrotechnické oceli, s orientovanou strukturou</t>
  </si>
  <si>
    <t>7225.11</t>
  </si>
  <si>
    <t>2410533002</t>
  </si>
  <si>
    <t>Plechy a pásy pro elektrotechnické účely, o šířce ≥ 600 mm, z křemíkové elektrotechnické oceli, s neorientovanou strukturou</t>
  </si>
  <si>
    <t>7225.19</t>
  </si>
  <si>
    <t>241054</t>
  </si>
  <si>
    <t>2410541002</t>
  </si>
  <si>
    <t>Úzký pás pro elektrotechnické účely, o šířce &lt; 600 mm, podélně dělený ze širokého pásu válcovaného za studena, z křemíkové elektrotechnické oceli, s orientovanou strukturou</t>
  </si>
  <si>
    <t>7226.11</t>
  </si>
  <si>
    <t>2410543002</t>
  </si>
  <si>
    <t>Plechy a pásy pro elektrotechnické účely, o šířce &lt; 600 mm, z křemíkové elektrotechnické oceli, s neorientovanou strukturou</t>
  </si>
  <si>
    <t>7226.19</t>
  </si>
  <si>
    <t>241055</t>
  </si>
  <si>
    <t>2410550002</t>
  </si>
  <si>
    <t>Ploché válcované výrobky, o šířce &lt; 600 mm, z rychlořezné oceli</t>
  </si>
  <si>
    <t>7226.20</t>
  </si>
  <si>
    <t>241061</t>
  </si>
  <si>
    <t>2410611002</t>
  </si>
  <si>
    <t>Drát válcovaný za tepla, žebírkový nebo jinak povrchově deformovaný, z nelegované oceli</t>
  </si>
  <si>
    <t>7213.10</t>
  </si>
  <si>
    <t>2410612002</t>
  </si>
  <si>
    <t>Drát válcovaný za tepla, z automatové oceli</t>
  </si>
  <si>
    <t>7213.20</t>
  </si>
  <si>
    <t>2410613002</t>
  </si>
  <si>
    <t>Drát válcovaný za tepla, pro výztuž do betonu (síťoví / za studena žebrované tyče), z nelegované oceli</t>
  </si>
  <si>
    <t>7213.91.10</t>
  </si>
  <si>
    <t>2410614002</t>
  </si>
  <si>
    <t>Drát válcovaný za tepla, pro kordové pneumatiky, z nelegované oceli</t>
  </si>
  <si>
    <t>7213.91.20</t>
  </si>
  <si>
    <t>2410619002</t>
  </si>
  <si>
    <t>Ostatní drát válcovaný za tepla, z nelegované oceli</t>
  </si>
  <si>
    <t>7213 [.91 (.4 +.70 +.90) +.99]</t>
  </si>
  <si>
    <t>241062</t>
  </si>
  <si>
    <t>2410621002</t>
  </si>
  <si>
    <t>Tyče válcované za tepla pro výztuž do betonu, z nelegované oceli</t>
  </si>
  <si>
    <t>7214 [.20 +.99.10]</t>
  </si>
  <si>
    <t>2410623002</t>
  </si>
  <si>
    <t>Tyče válcované za tepla, z automatové oceli</t>
  </si>
  <si>
    <t>7214.30</t>
  </si>
  <si>
    <t>2410625002</t>
  </si>
  <si>
    <t>Tyče válcované za tepla, z nelegované oceli, jiné než automatové oceli a kromě dutých vrtných tyčí</t>
  </si>
  <si>
    <t>7214 [.10 +.91 +.99 (.3 +.50 +.7 +.95)]</t>
  </si>
  <si>
    <t>241063</t>
  </si>
  <si>
    <t>2410630002</t>
  </si>
  <si>
    <t>Drát válcovaný za tepla, z nerezavějící oceli</t>
  </si>
  <si>
    <t>7221</t>
  </si>
  <si>
    <t>241064</t>
  </si>
  <si>
    <t>2410641002</t>
  </si>
  <si>
    <t>Tyče válcované za tepla, kruhového průřezu, z nerezavějící oceli</t>
  </si>
  <si>
    <t>7222.11</t>
  </si>
  <si>
    <t>2410643002</t>
  </si>
  <si>
    <t>Tyče a pruty válcované za tepla nebo tažené či protlačované za tepla, jiného než kruhového příčného průřezu, z nerezavějící oceli</t>
  </si>
  <si>
    <t>7222.19</t>
  </si>
  <si>
    <t>2410645002</t>
  </si>
  <si>
    <t>Tyče kované z nerezavějící oceli</t>
  </si>
  <si>
    <t>7222 30 (.51 +.91)</t>
  </si>
  <si>
    <t>2410647002</t>
  </si>
  <si>
    <t>Tyče a pruty z nerezavějící oceli, s povrchovou úpravou, ostatní</t>
  </si>
  <si>
    <t>7222.30.97</t>
  </si>
  <si>
    <t>241065</t>
  </si>
  <si>
    <t>2410651002</t>
  </si>
  <si>
    <t>Drát válcovaný za tepla, z rychlořezné oceli</t>
  </si>
  <si>
    <t>7227.10</t>
  </si>
  <si>
    <t>2410653002</t>
  </si>
  <si>
    <t>Drát válcovaný za tepla, z křemíko-manganové oceli</t>
  </si>
  <si>
    <t>7227.20</t>
  </si>
  <si>
    <t>2410655002</t>
  </si>
  <si>
    <t>Drát válcovaný za tepla, z ložiskové oceli</t>
  </si>
  <si>
    <t>7227.90.50</t>
  </si>
  <si>
    <t>2410657002</t>
  </si>
  <si>
    <t>Drát válcovaný za tepla, z legované oceli, jiné než nerezavějící, rychlořezné a křemíko-manganové oceli</t>
  </si>
  <si>
    <t>7227.90 (.10 +.95)</t>
  </si>
  <si>
    <t>241066</t>
  </si>
  <si>
    <t>2410661002</t>
  </si>
  <si>
    <t>Tyče válcované za tepla, z rychlořezné oceli</t>
  </si>
  <si>
    <t>7228.10 (.20 +.50)</t>
  </si>
  <si>
    <t>2410662002</t>
  </si>
  <si>
    <t>Tyče válcované za tepla, z křemíko-manganové oceli</t>
  </si>
  <si>
    <t>7228.20 (.10 +.91)</t>
  </si>
  <si>
    <t>2410663002</t>
  </si>
  <si>
    <t>Tyče válcované za tepla, z ložiskové oceli</t>
  </si>
  <si>
    <t>7228.30.4</t>
  </si>
  <si>
    <t>2410664002</t>
  </si>
  <si>
    <t>Tyče válcované za tepla, z nástrojové oceli</t>
  </si>
  <si>
    <t>7228 [.30.20 +.40.10]</t>
  </si>
  <si>
    <t>2410665002</t>
  </si>
  <si>
    <t>Tyče válcované za tepla (kromě dutých vrtných tyčí), z legované oceli, jiné než nerezavějící, nástrojové, křemíko-manganové, ložiskové a rychlořezné oceli</t>
  </si>
  <si>
    <t>7228 [.30 (.6 +.70 +.89) +.40.90 +.60.20]</t>
  </si>
  <si>
    <t>2410666002</t>
  </si>
  <si>
    <t>Tyče po tváření za studena, z legované oceli, jiné než nerezavějící oceli, plátované, potahované nebo dále opracované</t>
  </si>
  <si>
    <t>7228.60.80</t>
  </si>
  <si>
    <t>241067</t>
  </si>
  <si>
    <t>2410670002</t>
  </si>
  <si>
    <t>Duté vrtné tyče</t>
  </si>
  <si>
    <t>7228.80</t>
  </si>
  <si>
    <t>241071</t>
  </si>
  <si>
    <t>2410711002</t>
  </si>
  <si>
    <t>Profily ve tvaru U, válcované za tepla, o výšce stojiny ≥ 80 mm, z nelegované oceli</t>
  </si>
  <si>
    <t>7216.31</t>
  </si>
  <si>
    <t>2410712002</t>
  </si>
  <si>
    <t>Profily ve tvaru I, válcované za tepla, o výšce stojiny ≥ 80 mm, z nelegované oceli</t>
  </si>
  <si>
    <t>7216.32</t>
  </si>
  <si>
    <t>2410713002</t>
  </si>
  <si>
    <t>Profily ve tvaru H, válcované za tepla, o výšce stojiny ≥ 80 mm, z nelegované oceli</t>
  </si>
  <si>
    <t>7216.33</t>
  </si>
  <si>
    <t>2410714002</t>
  </si>
  <si>
    <t>Lehké profily válcované za tepla nebo kované, o výšce stojiny &lt; 80 mm a úhelníky, z nelegované oceli</t>
  </si>
  <si>
    <t>7216 [.10 +.2 +.40 +.50]</t>
  </si>
  <si>
    <t>241072</t>
  </si>
  <si>
    <t>2410720002</t>
  </si>
  <si>
    <t>Profily válcované za tepla, tažené za tepla nebo protlačované za tepla, z nerezavějící oceli</t>
  </si>
  <si>
    <t>7222.40 (.10 +.90)</t>
  </si>
  <si>
    <t>241073</t>
  </si>
  <si>
    <t>2410730002</t>
  </si>
  <si>
    <t>Profily válcované za tepla, tažené za tepla nebo protlačované za tepla, z ostatní legované oceli</t>
  </si>
  <si>
    <t>7228.70.10</t>
  </si>
  <si>
    <t>241074</t>
  </si>
  <si>
    <t>2410741002</t>
  </si>
  <si>
    <t>Štětovnice z oceli</t>
  </si>
  <si>
    <t>7301.10</t>
  </si>
  <si>
    <t>2410742002</t>
  </si>
  <si>
    <t>Ocelové profily svařované a tvarované za studena</t>
  </si>
  <si>
    <t>7301.20</t>
  </si>
  <si>
    <t>241075</t>
  </si>
  <si>
    <t>2410750002</t>
  </si>
  <si>
    <t>Železniční materiál z oceli</t>
  </si>
  <si>
    <t>7302 [.10 (.10 +.22 +.28 +.40 +.50 +.90) +.30 +.40 +.90]</t>
  </si>
  <si>
    <t>241099</t>
  </si>
  <si>
    <t>2410990011</t>
  </si>
  <si>
    <t>Práce výrobní povahy ve třídě 2410</t>
  </si>
  <si>
    <t>2410T12102</t>
  </si>
  <si>
    <t>Surová ocel: nelegovaná ocel vyráběná v elektrických pecích</t>
  </si>
  <si>
    <t>2410T12202</t>
  </si>
  <si>
    <t>Surová ocel: nelegovaná ocel vyráběná jinak než v elektrických pecích</t>
  </si>
  <si>
    <t>2410T13102</t>
  </si>
  <si>
    <t>Surová ocel: legovaná ocel jiná než nerezavějící vyráběná v elektrických pecích</t>
  </si>
  <si>
    <t>2410T13202</t>
  </si>
  <si>
    <t>Surová ocel: legovaná ocel jiná než nerezavějící vyráběná jinak než v elektrických pecích</t>
  </si>
  <si>
    <t>2410T14102</t>
  </si>
  <si>
    <t>Surová ocel: nerezavějící a žárupevná ocel vyráběná v elektrických pecích</t>
  </si>
  <si>
    <t>2410T14202</t>
  </si>
  <si>
    <t>Surová ocel: nerezavějící a žárupevná ocel vyráběná jinak než v elektrických pecích</t>
  </si>
  <si>
    <t>242011</t>
  </si>
  <si>
    <t>2420111002</t>
  </si>
  <si>
    <t>Bezešvé trouby a trubky, používané pro ropovody a plynovody, z nerezavějící oceli</t>
  </si>
  <si>
    <t>7304.11</t>
  </si>
  <si>
    <t>2420115002</t>
  </si>
  <si>
    <t>Bezešvé trouby a trubky, používané pro ropovody a plynovody, z oceli jiné než nerezavějící</t>
  </si>
  <si>
    <t>7304.19</t>
  </si>
  <si>
    <t>242012</t>
  </si>
  <si>
    <t>2420121002</t>
  </si>
  <si>
    <t>Pažnice, čerpací a vrtné bezešvé trubky, používané při vrtné těžbě ropy nebo plynu, z nerezavějící oceli</t>
  </si>
  <si>
    <t>7304 [.22 +.24]</t>
  </si>
  <si>
    <t>2420125002</t>
  </si>
  <si>
    <t>Pažnice, čerpací a vrtné bezešvé trubky, používané při vrtné těžbě ropy nebo plynu, z oceli jiné než nerezavějící</t>
  </si>
  <si>
    <t>7304 [.23 +.29]</t>
  </si>
  <si>
    <t>242013</t>
  </si>
  <si>
    <t>2420131002</t>
  </si>
  <si>
    <t>Bezešvé trouby a trubky, s kruhovým příčným průřezem, válcované nebo tažené za tepla a za studena, z nerezavějící oceli</t>
  </si>
  <si>
    <t>7304.4</t>
  </si>
  <si>
    <t>2420133002</t>
  </si>
  <si>
    <t>Bezešvé trouby a trubky přesné, s kruhovým příčným průřezem, válcované nebo tažené za studena, z oceli jiné než nerezavějící</t>
  </si>
  <si>
    <t>7304 [.31.20 +.51.81]</t>
  </si>
  <si>
    <t>2420135002</t>
  </si>
  <si>
    <t>Bezešvé trouby a trubky, s kruhovým příčným průřezem, válcované nebo tažené za studena, z oceli jiné než nerezavějící (kromě přesných trubek)</t>
  </si>
  <si>
    <t>7304 [.31.80 +.51(.1 +.89)]</t>
  </si>
  <si>
    <t>2420137002</t>
  </si>
  <si>
    <t>Bezešvé trouby a trubky, s kruhovým příčným průřezem, válcované nebo tažené za tepla, z oceli jiné než nerezavějící</t>
  </si>
  <si>
    <t>7304 [.39 +.59]</t>
  </si>
  <si>
    <t>242014</t>
  </si>
  <si>
    <t>2420140002</t>
  </si>
  <si>
    <t>Bezešvé trouby, trubky a uzavřené profily, jiného příčného průřezu než kruhového, z oceli</t>
  </si>
  <si>
    <t>7304.90</t>
  </si>
  <si>
    <t>242021</t>
  </si>
  <si>
    <t>2420211002</t>
  </si>
  <si>
    <t>Trouby a trubky pro ropovody a plynovody, podélně svařované, s vnějším průměrem &gt; 406,4 mm, z oceli</t>
  </si>
  <si>
    <t>7305 [.11 +.12]</t>
  </si>
  <si>
    <t>2420215002</t>
  </si>
  <si>
    <t>Trouby a trubky pro ropovody a plynovody, jinak než podélně svařované, s vnějším průměrem &gt; 406,4 mm, z oceli</t>
  </si>
  <si>
    <t>7305.19</t>
  </si>
  <si>
    <t>242022</t>
  </si>
  <si>
    <t>2420220002</t>
  </si>
  <si>
    <t>Pažnice svařované, používané při vrtné těžbě ropy nebo plynu, s vnějším průměrem &gt; 406,4 mm, z oceli</t>
  </si>
  <si>
    <t>7305.20</t>
  </si>
  <si>
    <t>242023</t>
  </si>
  <si>
    <t>2420230002</t>
  </si>
  <si>
    <t>Svařované trouby a trubky, s vnějším průměrem &gt; 406,4 mm, z oceli, ostatní</t>
  </si>
  <si>
    <t>7305.3</t>
  </si>
  <si>
    <t>242024</t>
  </si>
  <si>
    <t>2420240002</t>
  </si>
  <si>
    <t>Nýtované nebo podobně uzavírané trouby a trubky, s vnějším průměrem &gt; 406,4 mm, z oceli</t>
  </si>
  <si>
    <t>7305.90</t>
  </si>
  <si>
    <t>242031</t>
  </si>
  <si>
    <t>2420311002</t>
  </si>
  <si>
    <t>Trouby a trubky pro ropovody a plynovody, podélně nebo spirálově svařované, s vnějším průměrem ≤ 406,4 mm, z nerezavějící oceli</t>
  </si>
  <si>
    <t>7306.11</t>
  </si>
  <si>
    <t>2420315002</t>
  </si>
  <si>
    <t>Trouby a trubky pro ropovody a plynovody, podélně nebo spirálově svařované, s vnějším průměrem ≤ 406,4 mm, z oceli jiné než nerezavějící</t>
  </si>
  <si>
    <t>7306.19</t>
  </si>
  <si>
    <t>242032</t>
  </si>
  <si>
    <t>2420321002</t>
  </si>
  <si>
    <t>Pažnice a svařované trubky, používané při vrtné těžbě ropy nebo plynu, s vnějším průměrem ≤ 406,4 mm, z nerezavějící oceli</t>
  </si>
  <si>
    <t>7306.21</t>
  </si>
  <si>
    <t>2420325002</t>
  </si>
  <si>
    <t>Pažnice a svařované trubky, používané při vrtné těžbě ropy nebo plynu, s vnějším průměrem ≤ 406,4 mm, z oceli jiné než nerezavějící</t>
  </si>
  <si>
    <t>7306.29</t>
  </si>
  <si>
    <t>242033</t>
  </si>
  <si>
    <t>2420331002</t>
  </si>
  <si>
    <t>Svařované trouby a trubky, s kruhovým příčným průřezem, s vnějším průměrem ≤ 406,4 mm, z nerezavějící oceli</t>
  </si>
  <si>
    <t>7306.40</t>
  </si>
  <si>
    <t>2420334002</t>
  </si>
  <si>
    <t>Svařované trouby a trubky přesné, s kruhovým příčným průřezem, s vnějším průměrem ≤ 406,4 mm, z oceli jiné než nerezavějící</t>
  </si>
  <si>
    <t>7306 [.30.1 +.50.20]</t>
  </si>
  <si>
    <t>2420337002</t>
  </si>
  <si>
    <t>Svařované trouby a trubky, s kruhovým příčným průřezem, s vnějším průměrem ≤ 406,4 mm, z oceli jiné než nerezavějící, ostatní</t>
  </si>
  <si>
    <t>7306 [.30(.4 +.7 +.80) +.50.80]</t>
  </si>
  <si>
    <t>242034</t>
  </si>
  <si>
    <t>2420341002</t>
  </si>
  <si>
    <t>Svařované trouby a trubky, s jiným než kruhovým příčným průřezem, z nerezavějící oceli</t>
  </si>
  <si>
    <t>7306 [61.10 +.69.10]</t>
  </si>
  <si>
    <t>2420343002</t>
  </si>
  <si>
    <t>Svařované trouby a trubky, se čtvercovým nebo obdélníkovým příčným průřezem, se stěnou o tloušťce ≤ 2 mm, z oceli jiné než nerezavějící</t>
  </si>
  <si>
    <t>7306.61.92</t>
  </si>
  <si>
    <t>2420345002</t>
  </si>
  <si>
    <t>Svařované trouby a trubky, se čtvercovým nebo obdélníkovým příčným průřezem, se stěnou o tloušťce &gt; 2 mm, z oceli jiné než nerezavějící</t>
  </si>
  <si>
    <t>7306.61.99</t>
  </si>
  <si>
    <t>2420347002</t>
  </si>
  <si>
    <t>Svařované trouby a trubky, s jiným než kruhovým, čtvercovým nebo obdélníkovým příčným průřezem, z oceli jiné než nerezavějící</t>
  </si>
  <si>
    <t>7306.69.90</t>
  </si>
  <si>
    <t>242035</t>
  </si>
  <si>
    <t>2420350002</t>
  </si>
  <si>
    <t>Trouby a trubky s netěsným rámem, nýtované nebo podobně uzavírané, s vnějším průměrem ≤ 406,4 mm, z oceli</t>
  </si>
  <si>
    <t>7306.90</t>
  </si>
  <si>
    <t>242040</t>
  </si>
  <si>
    <t>2420401002</t>
  </si>
  <si>
    <t>Příruby z oceli</t>
  </si>
  <si>
    <t>7307 [.21 +.91]</t>
  </si>
  <si>
    <t>2420403002</t>
  </si>
  <si>
    <t>Kolena, ohyby, spojky, nátrubky a jiné příslušenství se závitem pro trouby a trubky, z oceli</t>
  </si>
  <si>
    <t>7307 [.22 +.29.10 +.92 +.99.10]</t>
  </si>
  <si>
    <t>2420405002</t>
  </si>
  <si>
    <t>Kolena, ohyby, spojky, nátrubky a jiné příslušenství pro hrdlové svařování pro trouby a trubky, z oceli</t>
  </si>
  <si>
    <t>7307 [.29 (.80) +.99 (.80)]</t>
  </si>
  <si>
    <t>2420407302</t>
  </si>
  <si>
    <t>Kolena a ohyby pro svařování na tupo, pro trouby nebo trubky, z oceli</t>
  </si>
  <si>
    <t>7307 [.23.10 +.93(.11 +.91)]</t>
  </si>
  <si>
    <t>2420407502</t>
  </si>
  <si>
    <t>Příslušenství pro trouby nebo trubky pro svařování na tupo, jiné než kolena a ohyby, z oceli</t>
  </si>
  <si>
    <t>7307 [.23.90 +.93(.19 +.99)]</t>
  </si>
  <si>
    <t>242099</t>
  </si>
  <si>
    <t>2420990011</t>
  </si>
  <si>
    <t>Práce výrobní povahy ve třídě 2420</t>
  </si>
  <si>
    <t>243110</t>
  </si>
  <si>
    <t>2431101002</t>
  </si>
  <si>
    <t>Tyčová ocel tvářená za studena (např. tažením), z automatové oceli</t>
  </si>
  <si>
    <t>7215.10</t>
  </si>
  <si>
    <t>2431102002</t>
  </si>
  <si>
    <t>Ostatní tyčová ocel tvářená za studena (např. tažením), čtvercového nebo jiného než obdélníkového příčného průřezu, z nelegované oceli, jiné než automatové oceli, obsahující &lt; 0,25 % hmotnosti uhlíku</t>
  </si>
  <si>
    <t>7215.50.19</t>
  </si>
  <si>
    <t>2431103002</t>
  </si>
  <si>
    <t>Ostatní tyčová ocel tvářená za studena (např. tažením), obdélníkového příčného průřezu, z nelegované oceli, jiné než automatové oceli, obsahující &lt; 0,25 % hmotnosti uhlíku</t>
  </si>
  <si>
    <t>7215.50.11</t>
  </si>
  <si>
    <t>2431104002</t>
  </si>
  <si>
    <t>Ostatní tyčová ocel tvářená za studena, z nelegované oceli, plátovaná</t>
  </si>
  <si>
    <t>7215.90</t>
  </si>
  <si>
    <t>2431105002</t>
  </si>
  <si>
    <t>Ostatní tyčová ocel tvářená za studena (např. tažením), z nelegované oceli, jiné než automatové oceli, obsahující 0,25 % nebo více hmotnosti uhlíku</t>
  </si>
  <si>
    <t>7215.50.80</t>
  </si>
  <si>
    <t>2431106002</t>
  </si>
  <si>
    <t>Úhelníky, tvarovky a profily tvářené za studena (např. tažením), z nelegované oceli (kromě profilovaných plechů)</t>
  </si>
  <si>
    <t>7216.69</t>
  </si>
  <si>
    <t>243120</t>
  </si>
  <si>
    <t>2431201002</t>
  </si>
  <si>
    <t>Tyčová ocel tvářená za studena (např. tažením), z rychlořezné a křemíko-manganové oceli</t>
  </si>
  <si>
    <t>7228(.10.90 +.20.99)</t>
  </si>
  <si>
    <t>2431202002</t>
  </si>
  <si>
    <t>Tyčová ocel tvářená za studena (např. tažením), z legované ložiskové oceli, obsahující ≥ 0,9 % hmotnosti, avšak ≤ 1,15 % hmotnosti uhlíku, ≥ 0,5 % hmotnosti, avšak ≤ 2 % hmotnosti chromu a případně ≤ 0,5 % hmotnosti molybdenu</t>
  </si>
  <si>
    <t>7228.50.40</t>
  </si>
  <si>
    <t>2431203002</t>
  </si>
  <si>
    <t>Tyčová ocel tvářená za studena (např. tažením), z legované nástrojové oceli</t>
  </si>
  <si>
    <t>7228.50.20</t>
  </si>
  <si>
    <t>2431204002</t>
  </si>
  <si>
    <t>Tyčová ocel tvářená za studena (např. tažením), z legované oceli, jiné než nerezavějící, rychlořezné, křemíko-manganové, ložiskové a nástrojové oceli</t>
  </si>
  <si>
    <t>7228.50 (.6 +.80)</t>
  </si>
  <si>
    <t>2431205002</t>
  </si>
  <si>
    <t>Úhelníky, tvarovky a profily tvářené za studena (např. tažením), z legované oceli, jiné než nerezavějící</t>
  </si>
  <si>
    <t>7228.70.90</t>
  </si>
  <si>
    <t>243130</t>
  </si>
  <si>
    <t>2431300002</t>
  </si>
  <si>
    <t>Tyčová ocel a profily tažené za studena, z nerezavějící oceli</t>
  </si>
  <si>
    <t>7222.20</t>
  </si>
  <si>
    <t>243199</t>
  </si>
  <si>
    <t>2431990011</t>
  </si>
  <si>
    <t>Práce výrobní povahy ve třídě 2431</t>
  </si>
  <si>
    <t>243210</t>
  </si>
  <si>
    <t>2432101102</t>
  </si>
  <si>
    <t>Úzký pás válcovaný za studena, o šířce &lt; 600 mm, z nelegované oceli, obsahující &lt; 0,25 % hmotnosti uhlíku</t>
  </si>
  <si>
    <t>7211 [.23(.30 +.80) +.90]a</t>
  </si>
  <si>
    <t>2432101202</t>
  </si>
  <si>
    <t>Úzký pás válcovaný za studena, o šířce &lt; 600 mm, z nelegované oceli, obsahující ≥ 0,25 %, avšak &lt; 0,6 % hmotnosti uhlíku</t>
  </si>
  <si>
    <t>7211.29a</t>
  </si>
  <si>
    <t>2432101402</t>
  </si>
  <si>
    <t>Úzký pás válcovaný za studena, o šířce &lt; 600 mm, z nelegované oceli, obsahující &gt; 0,6 % hmotnosti uhlíku</t>
  </si>
  <si>
    <t>7211.29b</t>
  </si>
  <si>
    <t>2432101602</t>
  </si>
  <si>
    <t>Úzký pás válcovaný za studena, o šířce &lt; 600 mm, z legované oceli, jiné než nerezavějící nebo pro elektrotechnické účely</t>
  </si>
  <si>
    <t>7226.92a</t>
  </si>
  <si>
    <t>2432101802</t>
  </si>
  <si>
    <t>Úzký pás válcovaný za studena, o šířce &lt; 600 mm, z nerezavějící oceli</t>
  </si>
  <si>
    <t>7220 [.20 +.90]a</t>
  </si>
  <si>
    <t>2432102202</t>
  </si>
  <si>
    <t>Úzký pás o šířce &lt; 600 mm, podélně dělený ze širokého pásu válcovaného za studena, z nelegované oceli a legované oceli, jiné než nerezavějící a pro elektrotechnické účely</t>
  </si>
  <si>
    <t>7211 [.23(.30 +.80)b +.29c +.90b] + 7226.92b</t>
  </si>
  <si>
    <t>2432102502</t>
  </si>
  <si>
    <t>Úzký pás válcovaný za studena, o šířce &lt; 600 mm, z nelegované oceli, obsahující &lt; 0,25 % hmotnosti uhlíku, určený pro elektrotechnické účely</t>
  </si>
  <si>
    <t>7211.23.20</t>
  </si>
  <si>
    <t>2432102802</t>
  </si>
  <si>
    <t>Úzký pás o šířce &lt; 600 mm, dělený ze širokého pásu válcovaného za studena, z nerezavějící oceli</t>
  </si>
  <si>
    <t>7220 [.20 +.90]b</t>
  </si>
  <si>
    <t>2432103002</t>
  </si>
  <si>
    <t>Úzký pás válcovaný za tepla nebo za studena, o šířce &lt; 600 mm, z legované oceli, jiné než nerezavějící, elektrolyticky pokovený nebo potažený zinkem</t>
  </si>
  <si>
    <t>7226.99.10</t>
  </si>
  <si>
    <t>2432104002</t>
  </si>
  <si>
    <t>Úzký pás válcovaný za tepla nebo za studena, o šířce &lt; 600 mm, z legované oceli, jiné než nerezavějící, žárově pokovený nebo potažený zinkem</t>
  </si>
  <si>
    <t>7226.99.30</t>
  </si>
  <si>
    <t>2432105002</t>
  </si>
  <si>
    <t>Úzký pás válcovaný za tepla nebo za studena, o šířce &lt; 600 mm, z legované oceli, jiné než nerezavějící, rychlořezné a křemíko-manganové oceli, dále opracovaný, jinak než potažením nebo pokovením zinkem</t>
  </si>
  <si>
    <t>7226.99.70</t>
  </si>
  <si>
    <t>243220</t>
  </si>
  <si>
    <t>2432201002</t>
  </si>
  <si>
    <t>Úzký pás válcovaný za studena, o šířce &lt; 600 mm, z nelegované oceli, plátovaný</t>
  </si>
  <si>
    <t>7212.60</t>
  </si>
  <si>
    <t>2432202002</t>
  </si>
  <si>
    <t>Plechy a pásy, o šířce &lt; 600 mm, z nelegované oceli, žárově nebo elektrolyticky pokovené</t>
  </si>
  <si>
    <t>7212 [.10.90 +.20 +.30 +.50(.20 +.30 +.40 +.90)]a</t>
  </si>
  <si>
    <t>2432203002</t>
  </si>
  <si>
    <t>Úzký pás, o šířce &lt; 600 mm, z nelegované oceli, s organickým povlakem</t>
  </si>
  <si>
    <t>7212.40 (.20 +.80a)</t>
  </si>
  <si>
    <t>2432204002</t>
  </si>
  <si>
    <t>Úzký pás o šířce &lt; 600 mm, podélně dělený ze širokého pásu válcovaného za studena, z nelegované oceli, žárově pokovený</t>
  </si>
  <si>
    <t>7212 [.10.90b +.30b +.50(.20b +.30b +.40b +.6 +.90b)]</t>
  </si>
  <si>
    <t>2432205002</t>
  </si>
  <si>
    <t>Úzký pás o šířce &lt; 600 mm, podélně dělený ze širokého pásu válcovaného za studena, z nelegované oceli, elektrolyticky pokovený</t>
  </si>
  <si>
    <t>7212 [.20b +.50(.20 +.30 +.40 +.90)c]</t>
  </si>
  <si>
    <t>2432206002</t>
  </si>
  <si>
    <t>Úzký pás o šířce &lt; 600 mm, podélně dělený ze širokého pásu válcovaného za studena, z nelegované oceli, s organickým povlakem</t>
  </si>
  <si>
    <t>7212.40.80b</t>
  </si>
  <si>
    <t>243299</t>
  </si>
  <si>
    <t>2432990011</t>
  </si>
  <si>
    <t>Práce výrobní povahy ve třídě 2432</t>
  </si>
  <si>
    <t>243311</t>
  </si>
  <si>
    <t>2433111002</t>
  </si>
  <si>
    <t>Profily tvářené za studena z plochých výrobků, z nelegované oceli, bez úpravy povrchu</t>
  </si>
  <si>
    <t>7216.61</t>
  </si>
  <si>
    <t>2433113002</t>
  </si>
  <si>
    <t>Profily tvářené za studena z plochých výrobků, z nelegované oceli, pozinkované</t>
  </si>
  <si>
    <t>7216.91.80</t>
  </si>
  <si>
    <t>2433115002</t>
  </si>
  <si>
    <t>Úhelníky, tvarovky a profily tvářené za studena (jinak než z plochých výrobků), z nelegované oceli</t>
  </si>
  <si>
    <t>7216.99</t>
  </si>
  <si>
    <t>243312</t>
  </si>
  <si>
    <t>2433120002</t>
  </si>
  <si>
    <t>Profily tvářené za studena z plochých výrobků, z nerezavějící oceli</t>
  </si>
  <si>
    <t>7222.40.50</t>
  </si>
  <si>
    <t>243320</t>
  </si>
  <si>
    <t>2433200002</t>
  </si>
  <si>
    <t>Plechy žebrované nebo jinak profilované za studena, z nelegované oceli</t>
  </si>
  <si>
    <t>7216.91.10</t>
  </si>
  <si>
    <t>243330</t>
  </si>
  <si>
    <t>2433300002</t>
  </si>
  <si>
    <t>Panely sestávající ze dvou stěn z profilovaného (žebrovaného) plechu s izolační výplní</t>
  </si>
  <si>
    <t>7308.90.51</t>
  </si>
  <si>
    <t>243399</t>
  </si>
  <si>
    <t>2433990011</t>
  </si>
  <si>
    <t>Práce výrobní povahy ve třídě 2433</t>
  </si>
  <si>
    <t>243411</t>
  </si>
  <si>
    <t>2434113002</t>
  </si>
  <si>
    <t>Dráty tažené za studena, z nelegované oceli, obsahující &lt; 0,25 % hmotnosti uhlíku</t>
  </si>
  <si>
    <t>7217 [.10(.10 +.3) +.20(.10 +.30) +.30.4 +.90.20]</t>
  </si>
  <si>
    <t>2434115002</t>
  </si>
  <si>
    <t>Dráty tažené za studena, z nelegované oceli, obsahující ≥ 0,25 %, avšak &lt; 0,6 % hmotnosti uhlíku</t>
  </si>
  <si>
    <t>7217 [.10.50 +.20.50 +.30.50 +.90.50]</t>
  </si>
  <si>
    <t>2434117002</t>
  </si>
  <si>
    <t>Dráty tažené za studena, z nelegované oceli, obsahující ≥ 0,6 % hmotnosti uhlíku</t>
  </si>
  <si>
    <t>7217 [.10.90 +.20.90 +.30.90 +.90.90]</t>
  </si>
  <si>
    <t>243412</t>
  </si>
  <si>
    <t>2434120002</t>
  </si>
  <si>
    <t>Dráty tažené za studena, z nerezavějící oceli</t>
  </si>
  <si>
    <t>7223</t>
  </si>
  <si>
    <t>243413</t>
  </si>
  <si>
    <t>2434130002</t>
  </si>
  <si>
    <t>Dráty tažené za studena, z ostatní legované oceli</t>
  </si>
  <si>
    <t>7229</t>
  </si>
  <si>
    <t>243499</t>
  </si>
  <si>
    <t>2434990011</t>
  </si>
  <si>
    <t>Práce výrobní povahy ve třídě 2434</t>
  </si>
  <si>
    <t>244110</t>
  </si>
  <si>
    <t>2441103002</t>
  </si>
  <si>
    <t>Stříbro (včetně zlaceného a platinovaného stříbra), surové nebo ve formě prachu</t>
  </si>
  <si>
    <t>7106 [.10 +.91]</t>
  </si>
  <si>
    <t>2441105002</t>
  </si>
  <si>
    <t>Stříbro ve formě polotovarů (včetně zlaceného a platinovaného stříbra)</t>
  </si>
  <si>
    <t>7106.92</t>
  </si>
  <si>
    <t>244120</t>
  </si>
  <si>
    <t>2441205002</t>
  </si>
  <si>
    <t>Zlato (včetně platinovaného zlata), ve formě polotovarů pro nemincovní užití</t>
  </si>
  <si>
    <t>7108.13</t>
  </si>
  <si>
    <t>2441207002</t>
  </si>
  <si>
    <t>Mincovní zlato (včetně platinovaného zlata)</t>
  </si>
  <si>
    <t>7108.20</t>
  </si>
  <si>
    <t>244130</t>
  </si>
  <si>
    <t>2441307002</t>
  </si>
  <si>
    <t>Katalyzátory ve formě drátěného síta nebo mřížky z platiny</t>
  </si>
  <si>
    <t>7115.10</t>
  </si>
  <si>
    <t>244140</t>
  </si>
  <si>
    <t>2441400002</t>
  </si>
  <si>
    <t>Obecné kovy nebo stříbro plátované zlatem, dále neopracované nebo jen do tvaru polotovarů</t>
  </si>
  <si>
    <t>7109</t>
  </si>
  <si>
    <t>244150</t>
  </si>
  <si>
    <t>2441503002</t>
  </si>
  <si>
    <t>Obecné kovy plátované stříbrem, dále neopracované nebo jen do tvaru polotovarů</t>
  </si>
  <si>
    <t>7107</t>
  </si>
  <si>
    <t>2441505002</t>
  </si>
  <si>
    <t>Obecné kovy, stříbro nebo zlato plátované platinou, dále neopracované nebo jen do tvaru polotovarů</t>
  </si>
  <si>
    <t>7111</t>
  </si>
  <si>
    <t>244199</t>
  </si>
  <si>
    <t>2441990011</t>
  </si>
  <si>
    <t>Práce výrobní povahy ve třídě 2441</t>
  </si>
  <si>
    <t>244211</t>
  </si>
  <si>
    <t>2442113002</t>
  </si>
  <si>
    <t>Hliník surový (neopracovaný) nelegovaný (kromě prášku a vloček)</t>
  </si>
  <si>
    <t>7601.10</t>
  </si>
  <si>
    <t>2442115402</t>
  </si>
  <si>
    <t>Netvářené slitiny hliníku (kromě prášku a vloček)</t>
  </si>
  <si>
    <t>7601[.20(.20 +.80)]</t>
  </si>
  <si>
    <t>244212</t>
  </si>
  <si>
    <t>2442120002</t>
  </si>
  <si>
    <t>Oxid hlinitý (kromě umělého korundu)</t>
  </si>
  <si>
    <t>2818.20</t>
  </si>
  <si>
    <t>244221</t>
  </si>
  <si>
    <t>2442210002</t>
  </si>
  <si>
    <t>Hliníkový prášek a hliníkové šupiny (vločky)</t>
  </si>
  <si>
    <t>7603</t>
  </si>
  <si>
    <t>244222</t>
  </si>
  <si>
    <t>2442223002</t>
  </si>
  <si>
    <t>Tyče, pruty a profily z nelegovaného hliníku</t>
  </si>
  <si>
    <t>7604.10</t>
  </si>
  <si>
    <t>2442225002</t>
  </si>
  <si>
    <t>Tyče, pruty a profily ze slitin hliníku</t>
  </si>
  <si>
    <t>7604.2</t>
  </si>
  <si>
    <t>244223</t>
  </si>
  <si>
    <t>2442233002</t>
  </si>
  <si>
    <t>Dráty z nelegovaného hliníku</t>
  </si>
  <si>
    <t>7605.1</t>
  </si>
  <si>
    <t>2442235002</t>
  </si>
  <si>
    <t>Dráty ze slitin hliníku</t>
  </si>
  <si>
    <t>7605.2</t>
  </si>
  <si>
    <t>244224</t>
  </si>
  <si>
    <t>2442243002</t>
  </si>
  <si>
    <t>Desky, plechy a pásy o tloušťce &gt; 0,2 mm z nelegovaného hliníku</t>
  </si>
  <si>
    <t>7606 [.11 +.91]</t>
  </si>
  <si>
    <t>2442245002</t>
  </si>
  <si>
    <t>Desky, plechy a pásy o tloušťce &gt; 0,2 mm ze slitin hliníku</t>
  </si>
  <si>
    <t>244225</t>
  </si>
  <si>
    <t>2442250002</t>
  </si>
  <si>
    <t>Fólie z hliníku o tloušťce ≤ 0,2 mm (bez tloušťky podložky)</t>
  </si>
  <si>
    <t>7607</t>
  </si>
  <si>
    <t>244226</t>
  </si>
  <si>
    <t>2442263002</t>
  </si>
  <si>
    <t>Trouby a trubky z nelegovaného hliníku</t>
  </si>
  <si>
    <t>7608.10</t>
  </si>
  <si>
    <t>2442265002</t>
  </si>
  <si>
    <t>Trouby a trubky ze slitin hliníku</t>
  </si>
  <si>
    <t>7608.20</t>
  </si>
  <si>
    <t>2442267002</t>
  </si>
  <si>
    <t>Příslušenství pro trouby a trubky z hliníku (spojky, kolena, nátrubky)</t>
  </si>
  <si>
    <t>7609</t>
  </si>
  <si>
    <t>244299</t>
  </si>
  <si>
    <t>2442990011</t>
  </si>
  <si>
    <t>Práce výrobní povahy ve třídě 2442</t>
  </si>
  <si>
    <t>244311</t>
  </si>
  <si>
    <t>2443113002</t>
  </si>
  <si>
    <t>Olovo surové (neopracované) rafinované (kromě prášku a vloček)</t>
  </si>
  <si>
    <t>7801.10</t>
  </si>
  <si>
    <t>2443115002</t>
  </si>
  <si>
    <t>Olovo surové (neopracované) s obsahem antimonu (kromě prášku a vloček)</t>
  </si>
  <si>
    <t>7801.91</t>
  </si>
  <si>
    <t>2443119002</t>
  </si>
  <si>
    <t>Olovo surové (neopracované), ostatní (kromě olova rafinovaného, antimonového prášku a vloček)</t>
  </si>
  <si>
    <t>7801.99</t>
  </si>
  <si>
    <t>244312</t>
  </si>
  <si>
    <t>2443123002</t>
  </si>
  <si>
    <t>Zinek surový (neopracovaný) nelegovaný (kromě prášku a vloček)</t>
  </si>
  <si>
    <t>7901.1</t>
  </si>
  <si>
    <t>2443125002</t>
  </si>
  <si>
    <t>Slitiny zinku surové (neopracované; kromě prášku a vloček)</t>
  </si>
  <si>
    <t>7901.20</t>
  </si>
  <si>
    <t>244313</t>
  </si>
  <si>
    <t>2443133002</t>
  </si>
  <si>
    <t>Cín surový (neopracovaný) nelegovaný</t>
  </si>
  <si>
    <t>8001.10</t>
  </si>
  <si>
    <t>2443135002</t>
  </si>
  <si>
    <t>Slitiny zinku surové (neopracované), kromě prášku a vloček</t>
  </si>
  <si>
    <t>8001.20</t>
  </si>
  <si>
    <t>244321</t>
  </si>
  <si>
    <t>2443210002</t>
  </si>
  <si>
    <t>Desky, plechy, pásy a fólie z olova, olověný prášek a šupiny (vločky)</t>
  </si>
  <si>
    <t>7804</t>
  </si>
  <si>
    <t>244322</t>
  </si>
  <si>
    <t>2443220002</t>
  </si>
  <si>
    <t>Prach, prášek a šupiny (vločky) ze zinku</t>
  </si>
  <si>
    <t>7903</t>
  </si>
  <si>
    <t>244323</t>
  </si>
  <si>
    <t>2443230002</t>
  </si>
  <si>
    <t>Zinkové tyče, pruty, profily a dráty, desky, plechy, pásy a fólie</t>
  </si>
  <si>
    <t>7904 + 7905</t>
  </si>
  <si>
    <t>244324</t>
  </si>
  <si>
    <t>2443240002</t>
  </si>
  <si>
    <t>Tyče, pruty, profily a dráty z cínu</t>
  </si>
  <si>
    <t>8003</t>
  </si>
  <si>
    <t>244399</t>
  </si>
  <si>
    <t>2443990011</t>
  </si>
  <si>
    <t>Práce výrobní povahy ve třídě 2443</t>
  </si>
  <si>
    <t>244411</t>
  </si>
  <si>
    <t>2444110002</t>
  </si>
  <si>
    <t>Měděný kamínek (měděný lech), cementová měď (srážená měď)</t>
  </si>
  <si>
    <t>7401</t>
  </si>
  <si>
    <t>244412</t>
  </si>
  <si>
    <t>2444120002</t>
  </si>
  <si>
    <t>Nerafinovaná měď, měděné anody pro elektrolytickou rafinaci včetně černé mědi</t>
  </si>
  <si>
    <t>7402</t>
  </si>
  <si>
    <t>244413</t>
  </si>
  <si>
    <t>2444133002</t>
  </si>
  <si>
    <t>Rafinovaná měď netvářená, nelegovaná</t>
  </si>
  <si>
    <t>7403.1</t>
  </si>
  <si>
    <t>2444137002</t>
  </si>
  <si>
    <t>Netvářené (surové) slitiny mědi (kromě válcovaných, protlačovaných nebo kovaných výrobků); předslitiny mědi (včetně slitin, které prakticky nejsou kujné (tvárné)) (kromě fosfidu mědi (fosforované mědi) obsahující &gt; 15 % hmotnosti fosforu)</t>
  </si>
  <si>
    <t>7403.2 + 7405</t>
  </si>
  <si>
    <t>244421</t>
  </si>
  <si>
    <t>2444210002</t>
  </si>
  <si>
    <t>Prášky a šupiny (vločky) z mědi a jejích slitin</t>
  </si>
  <si>
    <t>7406</t>
  </si>
  <si>
    <t>244422</t>
  </si>
  <si>
    <t>2444220002</t>
  </si>
  <si>
    <t>Tyče, pruty, profily a dráty z mědi a jejích slitin</t>
  </si>
  <si>
    <t>7407</t>
  </si>
  <si>
    <t>244423</t>
  </si>
  <si>
    <t>2444233002</t>
  </si>
  <si>
    <t>Dráty z mědi a jejích slitin, jejichž největší průřezový rozměr je &gt; 6 mm</t>
  </si>
  <si>
    <t>7408 [.11 +.2]</t>
  </si>
  <si>
    <t>2444235002</t>
  </si>
  <si>
    <t>Dráty z mědi, jejichž největší průřezový rozměr je ≤ 6 mm, ale &gt; 0,5 mm</t>
  </si>
  <si>
    <t>7408.19.10</t>
  </si>
  <si>
    <t>2444237002</t>
  </si>
  <si>
    <t>Dráty z mědi, jejichž největší průřezový rozměr je ≤ 0,5 mm</t>
  </si>
  <si>
    <t>7408.19.90</t>
  </si>
  <si>
    <t>244424</t>
  </si>
  <si>
    <t>2444240002</t>
  </si>
  <si>
    <t>Desky, plechy a pásy z mědi a jejích slitin o tloušťce &gt; 0,15 mm</t>
  </si>
  <si>
    <t>7409</t>
  </si>
  <si>
    <t>244425</t>
  </si>
  <si>
    <t>2444250002</t>
  </si>
  <si>
    <t>Fólie z mědi o tloušťce ≤ 0,15 mm (bez tloušťky podložky)</t>
  </si>
  <si>
    <t>7410</t>
  </si>
  <si>
    <t>244426</t>
  </si>
  <si>
    <t>2444263002</t>
  </si>
  <si>
    <t>Trouby a trubky z mědi</t>
  </si>
  <si>
    <t>7411</t>
  </si>
  <si>
    <t>2444265002</t>
  </si>
  <si>
    <t>Příslušenství k troubám a trubkám (spojky, kolena, nátrubky) z mědi a jejích slitin</t>
  </si>
  <si>
    <t>7412</t>
  </si>
  <si>
    <t>244499</t>
  </si>
  <si>
    <t>2444990011</t>
  </si>
  <si>
    <t>Práce výrobní povahy ve třídě 2444</t>
  </si>
  <si>
    <t>244511</t>
  </si>
  <si>
    <t>244512</t>
  </si>
  <si>
    <t>244521</t>
  </si>
  <si>
    <t>2445210002</t>
  </si>
  <si>
    <t>Prášek a šupiny (vločky) z niklu</t>
  </si>
  <si>
    <t>7504</t>
  </si>
  <si>
    <t>244522</t>
  </si>
  <si>
    <t>2445220002</t>
  </si>
  <si>
    <t>Tyče, pruty, profily a dráty z niklu a z jeho slitin</t>
  </si>
  <si>
    <t>7505</t>
  </si>
  <si>
    <t>244523</t>
  </si>
  <si>
    <t>2445230002</t>
  </si>
  <si>
    <t>Desky, plechy, pásy a fólie z niklu a jeho slitin</t>
  </si>
  <si>
    <t>7506</t>
  </si>
  <si>
    <t>244524</t>
  </si>
  <si>
    <t>2445240002</t>
  </si>
  <si>
    <t>Trubky a potrubní tvarovky z niklu</t>
  </si>
  <si>
    <t>7507</t>
  </si>
  <si>
    <t>244530</t>
  </si>
  <si>
    <t>2445301302</t>
  </si>
  <si>
    <t>Wolfram a výrobky z něho (kromě odpadu a šrotu), j.n.</t>
  </si>
  <si>
    <t>8101 [.10 +.94 +.96 +.99]</t>
  </si>
  <si>
    <t>2445301702</t>
  </si>
  <si>
    <t>Molybden a výrobky z něho (kromě odpadu a šrotu), j.n.</t>
  </si>
  <si>
    <t>8102 [.10 +.94 +.95 +.96 +.99]</t>
  </si>
  <si>
    <t>2445304302</t>
  </si>
  <si>
    <t>Titan a výrobky z něho (kromě odpadu a šrotu), j.n.</t>
  </si>
  <si>
    <t>8108 [.20 +.90]</t>
  </si>
  <si>
    <t>244599</t>
  </si>
  <si>
    <t>2445990011</t>
  </si>
  <si>
    <t>Práce výrobní povahy ve třídě 2445</t>
  </si>
  <si>
    <t>244610</t>
  </si>
  <si>
    <t>2446100001</t>
  </si>
  <si>
    <t>Přírodní uran a jeho sloučeniny; slitiny, disperze (včetně cermetů); keramické výrobky a směsi obsahující přírodní uran nebo přírodní sloučeniny uranu</t>
  </si>
  <si>
    <t>2844.10 (.1 +.3 +.5 +.9)</t>
  </si>
  <si>
    <t>244699</t>
  </si>
  <si>
    <t>2446990011</t>
  </si>
  <si>
    <t>Práce výrobní povahy ve třídě 2446</t>
  </si>
  <si>
    <t>245111</t>
  </si>
  <si>
    <t>2451111002</t>
  </si>
  <si>
    <t>Odlitky dílů a příslušenství pozemních vozidel, pístových motorů a jiných strojírenských výrobků, z temperované, kujné litiny</t>
  </si>
  <si>
    <t>2451119002</t>
  </si>
  <si>
    <t>Odlitky dílů a příslušenství pro ostatní použití z temperované, kujné litiny</t>
  </si>
  <si>
    <t>245112</t>
  </si>
  <si>
    <t>2451121002</t>
  </si>
  <si>
    <t>Odlitky dílů a příslušenství pozemních vozidel z tvárné litiny</t>
  </si>
  <si>
    <t>2451122002</t>
  </si>
  <si>
    <t>Odlitky dílů a příslušenství převodových hřídelí, klikových hřídelí, vačkových hřídelí, klik, ložiskových pouzder a ložiskových pánví, z tvárné litiny (kromě ložiskových pouzder s valivými ložisky)</t>
  </si>
  <si>
    <t>2451124002</t>
  </si>
  <si>
    <t>2451125002</t>
  </si>
  <si>
    <t>2451129002</t>
  </si>
  <si>
    <t>245113</t>
  </si>
  <si>
    <t>2451131002</t>
  </si>
  <si>
    <t>Odlitky dílů a příslušenství pozemních vozidel ze šedé, netvárné litiny (kromě pro lokomotivy, vozový park a stavební stroje)</t>
  </si>
  <si>
    <t>2451132002</t>
  </si>
  <si>
    <t>Odlitky dílů a příslušenství převodových hřídelí, klikových hřídelí, vačkových hřídelí, klik, ložiskových pouzder a ložiskových pánví, ze šedé, netvárné litiny (kromě ložiskových pouzder s valivými ložisky)</t>
  </si>
  <si>
    <t>2451134002</t>
  </si>
  <si>
    <t>2451135002</t>
  </si>
  <si>
    <t>2451139002</t>
  </si>
  <si>
    <t>245120</t>
  </si>
  <si>
    <t>2451200002</t>
  </si>
  <si>
    <t>Trouby, trubky a duté profily z litiny</t>
  </si>
  <si>
    <t>7303</t>
  </si>
  <si>
    <t>245130</t>
  </si>
  <si>
    <t>2451303002</t>
  </si>
  <si>
    <t>Příslušenství (fitinky) pro trouby nebo trubky, z nekujné (netvárné) litiny</t>
  </si>
  <si>
    <t>7307.11</t>
  </si>
  <si>
    <t>2451305002</t>
  </si>
  <si>
    <t>Příslušenství pro trouby a trubky z temperované a tvárné litiny</t>
  </si>
  <si>
    <t>245199</t>
  </si>
  <si>
    <t>2451990011</t>
  </si>
  <si>
    <t>Práce výrobní povahy ve třídě 2451</t>
  </si>
  <si>
    <t>245210</t>
  </si>
  <si>
    <t>2452101002</t>
  </si>
  <si>
    <t>Odlitky dílů a příslušenství pozemních vozidel z oceli (kromě pro lokomotivy, vozový park a stavební stroje)</t>
  </si>
  <si>
    <t>2452103002</t>
  </si>
  <si>
    <t>Odlitky dílů a příslušenství ložiskových pouzder a prostých hřídelí z oceli</t>
  </si>
  <si>
    <t>2452104002</t>
  </si>
  <si>
    <t>2452105002</t>
  </si>
  <si>
    <t>2452109002</t>
  </si>
  <si>
    <t>245220</t>
  </si>
  <si>
    <t>2452200001</t>
  </si>
  <si>
    <t>Trouby a trubky z odstředivě lité oceli</t>
  </si>
  <si>
    <t>245230</t>
  </si>
  <si>
    <t>2452300002</t>
  </si>
  <si>
    <t>Příslušenství pro trouby a trubky z lité oceli</t>
  </si>
  <si>
    <t>245310</t>
  </si>
  <si>
    <t>2453101002</t>
  </si>
  <si>
    <t>Odlitky dílů a příslušenství pozemních vozidel z lehkých kovů (kromě pro lokomotivy, vozový park a stavební stroje)</t>
  </si>
  <si>
    <t>2453102002</t>
  </si>
  <si>
    <t>Odlitky dílů a příslušenství převodových hřídelí, klikových hřídelí, vačkových hřídelí, klik, ložiskových pouzder a ložiskových pánví, z lehkých kovů (kromě ložiskových pouzder s valivými ložisky)</t>
  </si>
  <si>
    <t>2453104002</t>
  </si>
  <si>
    <t>2453105002</t>
  </si>
  <si>
    <t>2453109002</t>
  </si>
  <si>
    <t>Odlitky dílů a příslušenství pro jiné použití z lehkých kovů</t>
  </si>
  <si>
    <t>245410</t>
  </si>
  <si>
    <t>2454101002</t>
  </si>
  <si>
    <t>Odlitky dílů a příslušenství pozemních vozidel z ostatních neželezných kovů (kromě pro lokomotivy, vozový park a stavební stroje)</t>
  </si>
  <si>
    <t>2454102002</t>
  </si>
  <si>
    <t>Odlitky dílů a příslušenství převodových hřídelí, klikových hřídelí, vačkových hřídelí, klik, ložiskových pouzder a ložiskových pánví, z neželezných kovů, z jiných než lehkých kovů (kromě ložiskových pouzder s valivými ložisky)</t>
  </si>
  <si>
    <t>2454104002</t>
  </si>
  <si>
    <t>2454105002</t>
  </si>
  <si>
    <t>2454109002</t>
  </si>
  <si>
    <t>Odlitky dílů a příslušenství pro jiné použití z ostatních neželezných kovů</t>
  </si>
  <si>
    <t>251110</t>
  </si>
  <si>
    <t>2511103001</t>
  </si>
  <si>
    <t>Montované stavby ze železa nebo oceli</t>
  </si>
  <si>
    <t>2511105001</t>
  </si>
  <si>
    <t>Montované stavby z hliníku</t>
  </si>
  <si>
    <t>251121</t>
  </si>
  <si>
    <t>2511210002</t>
  </si>
  <si>
    <t>Železné nebo ocelové mosty a jejich části</t>
  </si>
  <si>
    <t>7308.10</t>
  </si>
  <si>
    <t>251122</t>
  </si>
  <si>
    <t>2511220002</t>
  </si>
  <si>
    <t>Železné nebo ocelové věže a příhradové stožáry</t>
  </si>
  <si>
    <t>7308.20</t>
  </si>
  <si>
    <t>251123</t>
  </si>
  <si>
    <t>2511231002</t>
  </si>
  <si>
    <t>Železné nebo ocelové zařízení pro lešení, bednění, vzpěry nebo důlní vzpěry</t>
  </si>
  <si>
    <t>7308.40</t>
  </si>
  <si>
    <t>2511235002</t>
  </si>
  <si>
    <t>Konstrukční prvky převážně z ocelových plechů, ostatní</t>
  </si>
  <si>
    <t>7308.90.59</t>
  </si>
  <si>
    <t>2511235502</t>
  </si>
  <si>
    <t>Přepady, jezová pole, vrata plavební komory (stavidla), přistávací plošiny, pevné doky a ostatní konstrukce pro námořní a vodní cesty ze železa nebo oceli, konstrukce a části konstrukcí ze železa nebo oceli, jinde nespecifikované (kromě mostů a částí mostů, věží, příhradových sloupů; dveří, vrat, oken a jejich rámů a prahů; zařízení pro lešení, bednění, vzpěry nebo důlní vzpěry a konstrukce a části konstrukcí, které nejsou výhradně či převážně vyráběny z plechu)</t>
  </si>
  <si>
    <t>7308.90.98</t>
  </si>
  <si>
    <t>2511237002</t>
  </si>
  <si>
    <t>Konstrukce a jejich díly z hliníku …, j.n.</t>
  </si>
  <si>
    <t>7610.90</t>
  </si>
  <si>
    <t>251199</t>
  </si>
  <si>
    <t>2511990011</t>
  </si>
  <si>
    <t>Práce výrobní povahy ve třídě 2511</t>
  </si>
  <si>
    <t>251210</t>
  </si>
  <si>
    <t>2512103002</t>
  </si>
  <si>
    <t>Dveře, okna a jejich rámy, zárubně a prahy, ze železa nebo oceli</t>
  </si>
  <si>
    <t>7308.30</t>
  </si>
  <si>
    <t>2512105002</t>
  </si>
  <si>
    <t>Dveře, okna a jejich rámy, zárubně a prahy z hliníku</t>
  </si>
  <si>
    <t>7610.10</t>
  </si>
  <si>
    <t>251299</t>
  </si>
  <si>
    <t>2512990011</t>
  </si>
  <si>
    <t>Práce výrobní povahy ve třídě 2512</t>
  </si>
  <si>
    <t>252111</t>
  </si>
  <si>
    <t>2521110001</t>
  </si>
  <si>
    <t>Radiátory pro ústřední topení, nevytápěné elektricky, a jejich části a součásti, ze železa nebo oceli</t>
  </si>
  <si>
    <t>7322.1</t>
  </si>
  <si>
    <t>252112</t>
  </si>
  <si>
    <t>2521120002</t>
  </si>
  <si>
    <t>Kotle k ústřednímu topení jiné než z HS 8402</t>
  </si>
  <si>
    <t>8403.10</t>
  </si>
  <si>
    <t>252113</t>
  </si>
  <si>
    <t>2521130001</t>
  </si>
  <si>
    <t>Části a součásti kotle k ústřednímu vytápění</t>
  </si>
  <si>
    <t>8403.90</t>
  </si>
  <si>
    <t>252199</t>
  </si>
  <si>
    <t>2521990011</t>
  </si>
  <si>
    <t>Práce výrobní povahy ve třídě 2521</t>
  </si>
  <si>
    <t>252911</t>
  </si>
  <si>
    <t>2529111002</t>
  </si>
  <si>
    <t>Nádrže, zásobníky, kádě a podobné nádoby ze železa nebo oceli, na plyny (kromě stlačeného nebo zkapalněného), o objemu &gt; 300 l, nevybavené mechanickým nebo tepelným zařízením</t>
  </si>
  <si>
    <t>7309.00.10</t>
  </si>
  <si>
    <t>2529112002</t>
  </si>
  <si>
    <t>Nádrže, zásobníky, kádě a podobné nádoby ze železa nebo oceli, na kapaliny, o objemu &gt; 300 l, (kromě vybavených mechanickým nebo tepelným zařízením)</t>
  </si>
  <si>
    <t>7309.00.30</t>
  </si>
  <si>
    <t>2529113002</t>
  </si>
  <si>
    <t>Nádrže, zásobníky, kádě a podobné nádoby ze železa nebo oceli, na kapaliny, o objemu &gt; 300 litrů, nevybavené vložkou nebo tepelnou izolací, nevybavené mechanickým nebo tepelným zařízením</t>
  </si>
  <si>
    <t>7309.00.5</t>
  </si>
  <si>
    <t>2529115002</t>
  </si>
  <si>
    <t>Nádrže, zásobníky, kádě a podobné nádoby ze železa nebo oceli, na pevné látky, o objemu &gt; 300 l, nevybavené mechanickým nebo tepelným zařízením</t>
  </si>
  <si>
    <t>7309.00.90</t>
  </si>
  <si>
    <t>2529117002</t>
  </si>
  <si>
    <t>Hliníkové nádrže, cisterny, kádě a podobné nádoby pro jakékoliv materiály (kromě na stlačený nebo zkapalněný plyn), o objemu &gt; 300 l, nevybavené mechanickým nebo tepelným zařízením)</t>
  </si>
  <si>
    <t>7611</t>
  </si>
  <si>
    <t>252912</t>
  </si>
  <si>
    <t>2529120002</t>
  </si>
  <si>
    <t>Kovové nádoby pro stlačený nebo zkapalněný plyn</t>
  </si>
  <si>
    <t>7311 + 7613</t>
  </si>
  <si>
    <t>252999</t>
  </si>
  <si>
    <t>2529990011</t>
  </si>
  <si>
    <t>Práce výrobní povahy ve třídě 2529</t>
  </si>
  <si>
    <t>253011</t>
  </si>
  <si>
    <t>2530111002</t>
  </si>
  <si>
    <t>Vodotrubné kotle (kromě kotlů k ústřednímu vytápění schopných dodávat nízkotlakou páru)</t>
  </si>
  <si>
    <t>8402 (.11 +.12)</t>
  </si>
  <si>
    <t>2530115002</t>
  </si>
  <si>
    <t>Parní kotle (kromě kotlů ústředního topení), j.n. (včetně hybridních kotlů)</t>
  </si>
  <si>
    <t>8402.19</t>
  </si>
  <si>
    <t>2530117002</t>
  </si>
  <si>
    <t>Kotle zvané "na přehřátou vodu"</t>
  </si>
  <si>
    <t>8402.20</t>
  </si>
  <si>
    <t>253012</t>
  </si>
  <si>
    <t>2530123002</t>
  </si>
  <si>
    <t>Pomocné přístroje a zařízení pro kotle z HS 8402 nebo 8403</t>
  </si>
  <si>
    <t>8404.10</t>
  </si>
  <si>
    <t>2530125002</t>
  </si>
  <si>
    <t>Kondenzátory pro výrobníky páry nebo pro parní stroje</t>
  </si>
  <si>
    <t>8404.20</t>
  </si>
  <si>
    <t>253013</t>
  </si>
  <si>
    <t>2530133001</t>
  </si>
  <si>
    <t>Části a součásti parních kotlů a kotlů "na přehřátou vodu"</t>
  </si>
  <si>
    <t>8402.90</t>
  </si>
  <si>
    <t>2530135001</t>
  </si>
  <si>
    <t>Díly pomocných přístrojů a zařízení pro kotle, díly kondenzátorů pro výrobníky páry nebo pro parní stroje</t>
  </si>
  <si>
    <t>8404.90</t>
  </si>
  <si>
    <t>253021</t>
  </si>
  <si>
    <t>2530210002</t>
  </si>
  <si>
    <t>Jaderné reaktory</t>
  </si>
  <si>
    <t>8401.10</t>
  </si>
  <si>
    <t>253022</t>
  </si>
  <si>
    <t>2530220001</t>
  </si>
  <si>
    <t>Části a součásti jaderných reaktorů</t>
  </si>
  <si>
    <t>8401.40</t>
  </si>
  <si>
    <t>253099</t>
  </si>
  <si>
    <t>2530990011</t>
  </si>
  <si>
    <t>Práce výrobní povahy ve třídě 2530</t>
  </si>
  <si>
    <t>254011</t>
  </si>
  <si>
    <t>2540110092</t>
  </si>
  <si>
    <t>Vojenské zbraně kromě revolverů, pistolí, sečných a bodných zbraní</t>
  </si>
  <si>
    <t>9301</t>
  </si>
  <si>
    <t>254012</t>
  </si>
  <si>
    <t>2540123012</t>
  </si>
  <si>
    <t>Revolvery a pistole (jiné než vojenské střelné zbraně, automatické pistole, střelné zbraně vystřelující signální rakety, zbraně ke střelbě slepými náboji, jateční pistole, střelné zbraně nabíjené ústím hlavně, zbraně na pružinu, na stlačený vzduch nebo napodobeniny zbraní)</t>
  </si>
  <si>
    <t>9302a</t>
  </si>
  <si>
    <t>2540123992</t>
  </si>
  <si>
    <t>Revolvery a pistole, pro vojenské účely</t>
  </si>
  <si>
    <t>9302b</t>
  </si>
  <si>
    <t>2540125002</t>
  </si>
  <si>
    <t>Brokovnice, pušky, karabiny a střelné zbraně nabíjené ústím hlavně (včetně tzv. punt-gun, kombinace brokovnice-pušky, sportovních brokovnic podobajících se vycházkovým holím) (kromě vojenských střelných zbraní)</t>
  </si>
  <si>
    <t>9303 [.10 +.20 +.30]</t>
  </si>
  <si>
    <t>2540127012</t>
  </si>
  <si>
    <t>Střelné zbraně využívající ke střelbě výbušné náplně, j.n. (jiné než vojenské zbraně)</t>
  </si>
  <si>
    <t>9303.90a</t>
  </si>
  <si>
    <t>2540127992</t>
  </si>
  <si>
    <t>Střelné zbraně využívající ke střelbě výbušné náplně, j.n., vojenské</t>
  </si>
  <si>
    <t>9303.90b</t>
  </si>
  <si>
    <t>2540129012</t>
  </si>
  <si>
    <t>Ostatní zbraně (např. pušky, karabiny a pistole na stlačený vzduch nebo na plyn, obušky) (kromě zbraní pro vojenské účely)</t>
  </si>
  <si>
    <t>9304a</t>
  </si>
  <si>
    <t>2540129992</t>
  </si>
  <si>
    <t>Ostatní zbraně (např. pušky a pistole na pero, tlak vzduchu nebo na plyn, obušky), vojenské</t>
  </si>
  <si>
    <t>9304b</t>
  </si>
  <si>
    <t>254013</t>
  </si>
  <si>
    <t>2540130012</t>
  </si>
  <si>
    <t>Náboje a podobné střelivo a střely a jejich části a součásti, včetně broků všech druhů a nábojových krytek (jiné než pro vojenské účely)</t>
  </si>
  <si>
    <t>9306 [.2 +.30(.10 +.9) +.90.90]</t>
  </si>
  <si>
    <t>2540130592</t>
  </si>
  <si>
    <t>Náboje pro brokovnice a pro ostatní střelné ruční zbraně, pro vojenské účely</t>
  </si>
  <si>
    <t>9306.30.30</t>
  </si>
  <si>
    <t>2540130992</t>
  </si>
  <si>
    <t>Bomby, granáty, torpéda, miny, řízené střely a podobné střelivo pro vojenské účely</t>
  </si>
  <si>
    <t>9306.90.10</t>
  </si>
  <si>
    <t>254014</t>
  </si>
  <si>
    <t>2540140011</t>
  </si>
  <si>
    <t>Části a součásti a příslušenství výrobků z HS 9302 až 9304 (kromě vojenských zbraní)</t>
  </si>
  <si>
    <t>2540140991</t>
  </si>
  <si>
    <t>Části a součásti a příslušenství k vojenským zbraním z HS 9301 a 9302</t>
  </si>
  <si>
    <t>9305 [.10b +.91]</t>
  </si>
  <si>
    <t>254099</t>
  </si>
  <si>
    <t>2540990011</t>
  </si>
  <si>
    <t>Práce výrobní povahy ve třídě 2540</t>
  </si>
  <si>
    <t>255011</t>
  </si>
  <si>
    <t>2550113401</t>
  </si>
  <si>
    <t>Volně kované výkovky dílů převodových a klikových hřídelí a klik, z oceli; volně kované výkovky dílů výrobků z HS 7326, dílů strojů a zařízení vozidel (z HS 84, 85, 86, 87, 88, 90), z oceli</t>
  </si>
  <si>
    <t>2550113701</t>
  </si>
  <si>
    <t>Volně kované výkovky dílů strojírenských výrobků (kromě pístových a proudových motorů a plynových turbín), z neželezných kovů</t>
  </si>
  <si>
    <t>2550115101</t>
  </si>
  <si>
    <t>Díly pozemních vozidel z výrobků HS 87, z oceli protlačované za studena</t>
  </si>
  <si>
    <t>2550115201</t>
  </si>
  <si>
    <t>Díly převodových a klikových hřídelí a klik, z oceli protlačované za studena</t>
  </si>
  <si>
    <t>2550115301</t>
  </si>
  <si>
    <t>Díly pístových motorů a strojírenských výrobků z HS 8483, z oceli protlačované za studena</t>
  </si>
  <si>
    <t>2550115401</t>
  </si>
  <si>
    <t>Díly strojů a zařízení (kromě pístových motorů), z oceli protlačované za studena</t>
  </si>
  <si>
    <t>2550115601</t>
  </si>
  <si>
    <t>Díly elektronických přístrojů a příslušenství rekordérů, reproduktorů, televizorů, z oceli protlačované za studena</t>
  </si>
  <si>
    <t>2550115701</t>
  </si>
  <si>
    <t>Díly výrobků z HS 7326, díly (pevných i pohyblivých částí) kolejových a pozemních vozidel, letadel z výrobků HS 86, 87, 88, z oceli protlačované za studena</t>
  </si>
  <si>
    <t>2550115801</t>
  </si>
  <si>
    <t>Volně kované výkovky dílů strojů, zařízení, nástrojů a vozidel z výrobků HS 84, 85, 87, 88, 90, z neželezných kovů</t>
  </si>
  <si>
    <t>255012</t>
  </si>
  <si>
    <t>2550121001</t>
  </si>
  <si>
    <t>Zápustkové výkovky dílů pozemních vozidel (kromě lokomotiv a vozového parku), z oceli</t>
  </si>
  <si>
    <t>2550122001</t>
  </si>
  <si>
    <t>Zápustkové výkovky dílů převodových hřídelí, klikových hřídelí, vačkových hřídelí, klik, ložiskových pouzder a ložiskových pánví, z oceli (kromě ložiskových pouzder s valivými ložisky)</t>
  </si>
  <si>
    <t>2550123001</t>
  </si>
  <si>
    <t>Zápustkové výkovky dílů pístových motorů a strojírenských výrobků HS 8483, z oceli</t>
  </si>
  <si>
    <t>2550124001</t>
  </si>
  <si>
    <t>Zápustkové výkovky dílů mechanických a technických zařízení pro zemědělství, lesnictví, zahradnictví, z oceli</t>
  </si>
  <si>
    <t>2550125001</t>
  </si>
  <si>
    <t>Zápustkové výkovky dílů výtahů, eskalátorů, kladkostrojů, navijáků a pod. výrobků, z oceli</t>
  </si>
  <si>
    <t>2550126001</t>
  </si>
  <si>
    <t>Zápustkové výkovky dílů strojírenských výrobků a zařízení (HS 8426, 8429, 8430), z oceli</t>
  </si>
  <si>
    <t>2550127001</t>
  </si>
  <si>
    <t>Zápustkové výkovky dílů strojů a zařízení (kromě pístových a proudových motorů, plynových turbín, zvedacích a manipulačních zařízení a stavebních strojů), z oceli</t>
  </si>
  <si>
    <t>2550128001</t>
  </si>
  <si>
    <t>Zápustkové výkovky dílů lokomotiv a vozového parku, letadel, el. strojů, optických, fotografických a přesných strojů, z oceli</t>
  </si>
  <si>
    <t>2550129001</t>
  </si>
  <si>
    <t>Zápustkové výkovky dílů strojů, zařízení a vozidel (z HS 84, 85, 86, 87, 88, 90), z neželezných kovů</t>
  </si>
  <si>
    <t>255013</t>
  </si>
  <si>
    <t>2550131001</t>
  </si>
  <si>
    <t>Díly pozemních vozidel (kromě lokomotiv a vozového parku), vyrobené tvarováním ocelového plechu</t>
  </si>
  <si>
    <t>2550132001</t>
  </si>
  <si>
    <t>Díly pístových motorů a strojírenských výrobků HS 8483, vyrobené tvarováním ocelového plechu</t>
  </si>
  <si>
    <t>2550133001</t>
  </si>
  <si>
    <t>Díly strojů a zařízení (kromě pístových motorů), vyrobené tvarováním ocelového plechu</t>
  </si>
  <si>
    <t>2550134001</t>
  </si>
  <si>
    <t>Díly el. přístrojů a příslušenství rekordérů, reproduktorů, televizorů, vyrobené tvarováním ocelového plechu</t>
  </si>
  <si>
    <t>2550135001</t>
  </si>
  <si>
    <t>Výrobky z HS 7323, 7326, díly nábytku z výrobků z HS 9403, díly pevných i pohyblivých zařízení kolejových a pozemních vozidel a díly zařízení z výrobků z HS 86 a přístrojů z výrobků z HS 90, vyrobené tvarováním neželezného plechu</t>
  </si>
  <si>
    <t>2550137001</t>
  </si>
  <si>
    <t>Díly výrobků pro domácnost, strojírenských výrobků, přístrojů, nábytku a vozidel (z HS 84, 85, 86, 88, 94), vyrobené tvarováním neželezného plechu</t>
  </si>
  <si>
    <t>255020</t>
  </si>
  <si>
    <t>2550202001</t>
  </si>
  <si>
    <t>Výrobky vyrobené práškovou metalurgií</t>
  </si>
  <si>
    <t>2550208001</t>
  </si>
  <si>
    <t>Díly výrobků z HS 84, 85, 86, 87, 88, 90, z neželezných kovů, vyrobené práškovou metalurgií</t>
  </si>
  <si>
    <t>256111</t>
  </si>
  <si>
    <t>2561113001</t>
  </si>
  <si>
    <t>Pokovování ponorem do roztavených kovů</t>
  </si>
  <si>
    <t>2561115001</t>
  </si>
  <si>
    <t>Pokovování termickým stříkáním</t>
  </si>
  <si>
    <t>2561117001</t>
  </si>
  <si>
    <t>Elektrolytické pokovování zinkem</t>
  </si>
  <si>
    <t>2561119001</t>
  </si>
  <si>
    <t>Elektrolytické nebo chemické pokovování ostatními kovy (nikl, měď, chrom apod.)</t>
  </si>
  <si>
    <t>256112</t>
  </si>
  <si>
    <t>2561123001</t>
  </si>
  <si>
    <t>Potahování kovů plasty</t>
  </si>
  <si>
    <t>2561125001</t>
  </si>
  <si>
    <t>Ostatní druhy povrchových úprav kovů (fosfátování apod.)</t>
  </si>
  <si>
    <t>256121</t>
  </si>
  <si>
    <t>2561210001</t>
  </si>
  <si>
    <t>Tepelná úprava kovů (kromě pokovování a potahování plasty)</t>
  </si>
  <si>
    <t>256122</t>
  </si>
  <si>
    <t>2561223001</t>
  </si>
  <si>
    <t>Protikorozní ochrana povrchu prováděná nátěrem, stříkáním nebo namáčením (olejem, lakem, fermeží apod.)</t>
  </si>
  <si>
    <t>2561225001</t>
  </si>
  <si>
    <t>Anodická úprava povrchu kovů (eloxování)</t>
  </si>
  <si>
    <t>2561227001</t>
  </si>
  <si>
    <t>Pokovování srážením kovových par (chemicko-fyzikální procesy)</t>
  </si>
  <si>
    <t>2561229001</t>
  </si>
  <si>
    <t>Ostatní povrchové úpravy kovů</t>
  </si>
  <si>
    <t>256210</t>
  </si>
  <si>
    <t>2562100101</t>
  </si>
  <si>
    <t>Soustružené kovové díly pro kohouty, ventily a podobné výrobky</t>
  </si>
  <si>
    <t>2562100301</t>
  </si>
  <si>
    <t>Soustružené kovové díly pro stroje a mechanické přístroje</t>
  </si>
  <si>
    <t>2562100501</t>
  </si>
  <si>
    <t>Soustružené kovové díly pro pozemní vozidla (kromě dílů pro lokomotivy a kolejová vozidla, vyrobených litím, kováním, lisováním, ražením, válcováním nebo práškovou metalurgií)</t>
  </si>
  <si>
    <t>2562100701</t>
  </si>
  <si>
    <t>Soustružené kovové díly pro letadla, kosmické lodě a satelity</t>
  </si>
  <si>
    <t>2562100901</t>
  </si>
  <si>
    <t>Soustružené kovové díly pro elektrické vybavení strojů a zařízení, zvukové nahrávací a přehrávací zařízení, televizory</t>
  </si>
  <si>
    <t>2562101101</t>
  </si>
  <si>
    <t>Soustružené kovové díly pro optické, fotografické, kinematografické a měřicí přístroje</t>
  </si>
  <si>
    <t>2562101301</t>
  </si>
  <si>
    <t>Soustružené kovové díly pro výrobky z HS 7326, 7419, 7616; soustružené kovové díly pro vozidla a přístroje na upevňování kolejí nebo tratí z HS 86</t>
  </si>
  <si>
    <t>256220</t>
  </si>
  <si>
    <t>2562200001</t>
  </si>
  <si>
    <t>Kovové díly (kromě soustružených kovových dílů)</t>
  </si>
  <si>
    <t>257111</t>
  </si>
  <si>
    <t>2571112002</t>
  </si>
  <si>
    <t>Jídelní nože s pevnou čepelí z obecných kovů, včetně rukojetí (kromě nožů na máslo a nožů na ryby)</t>
  </si>
  <si>
    <t>8211.91</t>
  </si>
  <si>
    <t>2571114502</t>
  </si>
  <si>
    <t>Nože s pevnou čepelí, ostatní</t>
  </si>
  <si>
    <t>8211.92</t>
  </si>
  <si>
    <t>2571116002</t>
  </si>
  <si>
    <t>Nože s jinou než pevnou čepelí</t>
  </si>
  <si>
    <t>8211.93</t>
  </si>
  <si>
    <t>2571117502</t>
  </si>
  <si>
    <t>Čepele a rukojeti z obecných kovů k jídelním nožům, kapesním nožům, včetně nožů štěpařských (kromě nožů na ryby a na máslo a pro stroje nebo mechanická zařízení)</t>
  </si>
  <si>
    <t>8211 [.94 +.95]</t>
  </si>
  <si>
    <t>2571119002</t>
  </si>
  <si>
    <t>Nůžky, krejčovské a podobné, a čelisti nůžek</t>
  </si>
  <si>
    <t>8213</t>
  </si>
  <si>
    <t>257112</t>
  </si>
  <si>
    <t>2571123002</t>
  </si>
  <si>
    <t>Břitvy a holicí strojky (kromě elektrických), jejich části a součásti (kromě holicích čepelek)</t>
  </si>
  <si>
    <t>8212 [.10 +.90]</t>
  </si>
  <si>
    <t>2571128002</t>
  </si>
  <si>
    <t>Holicí čepelky, včetně polotovarů čepelek v pásech</t>
  </si>
  <si>
    <t>8212.20</t>
  </si>
  <si>
    <t>257113</t>
  </si>
  <si>
    <t>2571133001</t>
  </si>
  <si>
    <t>Nože na papír, na otevírání dopisů, vyškrabovací nožíky, ořezávátka na tužky a jejich čepele</t>
  </si>
  <si>
    <t>8214.10</t>
  </si>
  <si>
    <t>2571135001</t>
  </si>
  <si>
    <t>Soupravy a nástroje na manikúru nebo pedikúru (včetně pilníčků na nehty)</t>
  </si>
  <si>
    <t>8214.20</t>
  </si>
  <si>
    <t>2571137002</t>
  </si>
  <si>
    <t>Nožířské výrobky, ostatní</t>
  </si>
  <si>
    <t>8214.90</t>
  </si>
  <si>
    <t>257114</t>
  </si>
  <si>
    <t>2571143002</t>
  </si>
  <si>
    <t>Stolní náčiní (včetně nožů na ryby a na máslo kromě stolních nožů), z nerezavějící oceli nebo jiných obecných kovů</t>
  </si>
  <si>
    <t>8215 [.20 +.99]</t>
  </si>
  <si>
    <t>2571148002</t>
  </si>
  <si>
    <t>Stolní náčiní (včetně nožů na ryby a na máslo kromě stolních nožů), z obecných kovů plátovaných drahými kovy</t>
  </si>
  <si>
    <t>8215 [.10 +.91]</t>
  </si>
  <si>
    <t>257115</t>
  </si>
  <si>
    <t>2571150002</t>
  </si>
  <si>
    <t>Šavle, kordy, bodáky, kopí a podobné sečné a bodné zbraně a jejich části, součásti</t>
  </si>
  <si>
    <t>9307</t>
  </si>
  <si>
    <t>257199</t>
  </si>
  <si>
    <t>2571990011</t>
  </si>
  <si>
    <t>Práce výrobní povahy ve třídě 2571</t>
  </si>
  <si>
    <t>257211</t>
  </si>
  <si>
    <t>2572113002</t>
  </si>
  <si>
    <t>Visací zámky z obecných kovů</t>
  </si>
  <si>
    <t>8301.10</t>
  </si>
  <si>
    <t>2572115002</t>
  </si>
  <si>
    <t>Zámky do motorových vozidel z obecných kovů</t>
  </si>
  <si>
    <t>8301.20</t>
  </si>
  <si>
    <t>2572117002</t>
  </si>
  <si>
    <t>Nábytkové zámky z obecných kovů</t>
  </si>
  <si>
    <t>8301.30</t>
  </si>
  <si>
    <t>257212</t>
  </si>
  <si>
    <t>2572123002</t>
  </si>
  <si>
    <t>Zámky do domovních dveří válcové, z obecných kovů</t>
  </si>
  <si>
    <t>8301.40.11</t>
  </si>
  <si>
    <t>2572125002</t>
  </si>
  <si>
    <t>Stavební zámky z obecných kovů, ostatní</t>
  </si>
  <si>
    <t>8301.40.19</t>
  </si>
  <si>
    <t>2572127002</t>
  </si>
  <si>
    <t>Zámky z obecných kovů, ostatní</t>
  </si>
  <si>
    <t>8301.40.90</t>
  </si>
  <si>
    <t>257213</t>
  </si>
  <si>
    <t>2572133002</t>
  </si>
  <si>
    <t>Doplňkové kování z obecných kovů</t>
  </si>
  <si>
    <t>8301.50</t>
  </si>
  <si>
    <t>2572135002</t>
  </si>
  <si>
    <t>Samostatné klíče z obecných kovů</t>
  </si>
  <si>
    <t>8301.70</t>
  </si>
  <si>
    <t>2572137001</t>
  </si>
  <si>
    <t>8301.60</t>
  </si>
  <si>
    <t>257214</t>
  </si>
  <si>
    <t>2572141002</t>
  </si>
  <si>
    <t>Závěsy z obecných kovů</t>
  </si>
  <si>
    <t>8302.10</t>
  </si>
  <si>
    <t>2572142002</t>
  </si>
  <si>
    <t>Rejdovací kolečka z obecných kovů</t>
  </si>
  <si>
    <t>8302.20</t>
  </si>
  <si>
    <t>2572143002</t>
  </si>
  <si>
    <t>Úchytky, kování a podobné výrobky pro motorová vozidla, z obecných kovů, ostatní</t>
  </si>
  <si>
    <t>8302.30</t>
  </si>
  <si>
    <t>2572144002</t>
  </si>
  <si>
    <t>Úchytky, kování a podobné výrobky pro stavby, z obecných kovů, ostatní</t>
  </si>
  <si>
    <t>8302.41</t>
  </si>
  <si>
    <t>2572145002</t>
  </si>
  <si>
    <t>Úchytky, kování a podobné výrobky pro nábytek, z obecných kovů, ostatní</t>
  </si>
  <si>
    <t>8302.42</t>
  </si>
  <si>
    <t>2572146002</t>
  </si>
  <si>
    <t>Úchytky, kování a podobné výrobky z obecných kovů (kromě výrobků pro motorová vozidla, stavby nebo nábytek), ostatní</t>
  </si>
  <si>
    <t>8302.49</t>
  </si>
  <si>
    <t>2572147002</t>
  </si>
  <si>
    <t>Zařízení pro automatické zavírání dveří z obecných kovů</t>
  </si>
  <si>
    <t>8302.60</t>
  </si>
  <si>
    <t>2572148002</t>
  </si>
  <si>
    <t>Věšáky a háčky na šaty a klobouky, konzoly a podobné výrobky z obecných kovů</t>
  </si>
  <si>
    <t>8302.50</t>
  </si>
  <si>
    <t>257299</t>
  </si>
  <si>
    <t>2572990011</t>
  </si>
  <si>
    <t>Práce výrobní povahy ve třídě 2572</t>
  </si>
  <si>
    <t>257310</t>
  </si>
  <si>
    <t>2573101002</t>
  </si>
  <si>
    <t>Rýče a lopaty</t>
  </si>
  <si>
    <t>8201.10</t>
  </si>
  <si>
    <t>2573103002</t>
  </si>
  <si>
    <t>Krumpáče, škrabky, motyky a hrábě</t>
  </si>
  <si>
    <t>8201.30</t>
  </si>
  <si>
    <t>2573104002</t>
  </si>
  <si>
    <t>Sekery, sekáče a podobné sekací nástroje</t>
  </si>
  <si>
    <t>8201.40</t>
  </si>
  <si>
    <t>2573105002</t>
  </si>
  <si>
    <t>Zahradnické nůžky a podobné nůžky ovládané jednou rukou (též nůžky na drůbež)</t>
  </si>
  <si>
    <t>8201.50</t>
  </si>
  <si>
    <t>2573105502</t>
  </si>
  <si>
    <t>Vidle a ostatní ruční nástroje (kromě nožů s jinou než pevnou čepelí) používané v zemědělství, zahradnictví nebo lesnictví</t>
  </si>
  <si>
    <t>8201.90</t>
  </si>
  <si>
    <t>2573106002</t>
  </si>
  <si>
    <t>Nůžky na střihání keřů, zahradnické nůžky a podobné nástroje ovládané oběma rukama</t>
  </si>
  <si>
    <t>8201.60</t>
  </si>
  <si>
    <t>257320</t>
  </si>
  <si>
    <t>2573201002</t>
  </si>
  <si>
    <t>Ruční pily</t>
  </si>
  <si>
    <t>8202.10</t>
  </si>
  <si>
    <t>2573202002</t>
  </si>
  <si>
    <t>Pilové listy</t>
  </si>
  <si>
    <t>8202.20</t>
  </si>
  <si>
    <t>2573203002</t>
  </si>
  <si>
    <t>Pilové kotouče (včetně prořezávacích nebo drážkovacích) s pracovní částí z oceli</t>
  </si>
  <si>
    <t>8202.31</t>
  </si>
  <si>
    <t>2573205002</t>
  </si>
  <si>
    <t>Pilové kotouče (včetně prořezávacích nebo drážkovacích) s pracovní částí z jiného materiálu než z oceli</t>
  </si>
  <si>
    <t>8202.39</t>
  </si>
  <si>
    <t>2573209302</t>
  </si>
  <si>
    <t>Rovné pilové listy pro řezání kovů</t>
  </si>
  <si>
    <t>8202.91</t>
  </si>
  <si>
    <t>2573209702</t>
  </si>
  <si>
    <t>Pilové listy s pracovní částí z obecných kovů (kromě pásových pilových listů, kotoučových pilových listů, hracích pilových listů)</t>
  </si>
  <si>
    <t>8202 [.40 +.99 (.20 +.80)]</t>
  </si>
  <si>
    <t>257330</t>
  </si>
  <si>
    <t>2573301302</t>
  </si>
  <si>
    <t>Pilníky, rašple a podobné nástroje</t>
  </si>
  <si>
    <t>8203.10</t>
  </si>
  <si>
    <t>2573301602</t>
  </si>
  <si>
    <t>Kleště, včetně štípacích kleští, pinzety a kleštičky pro jiné použití než pro lékařské účely a podobné ruční nástroje a nářadí, z obecných kovů</t>
  </si>
  <si>
    <t>8203.20</t>
  </si>
  <si>
    <t>2573302302</t>
  </si>
  <si>
    <t>Nůžky na plech a podobné nástroje</t>
  </si>
  <si>
    <t>8203.30</t>
  </si>
  <si>
    <t>2573302502</t>
  </si>
  <si>
    <t>Štípací kleště na trubky a svorníky, průbojníky, výsečníky a podobné nástroje</t>
  </si>
  <si>
    <t>8203.40</t>
  </si>
  <si>
    <t>2573303302</t>
  </si>
  <si>
    <t>Nenastavitelné ruční klíče na matice a šrouby</t>
  </si>
  <si>
    <t>8204.11</t>
  </si>
  <si>
    <t>2573303502</t>
  </si>
  <si>
    <t>Nastavitelné ruční klíče na matice a šrouby</t>
  </si>
  <si>
    <t>8204.12</t>
  </si>
  <si>
    <t>2573303702</t>
  </si>
  <si>
    <t>Výměnné nástrčné hlavice, též s rukojetí</t>
  </si>
  <si>
    <t>8204.20</t>
  </si>
  <si>
    <t>2573305302</t>
  </si>
  <si>
    <t>Ruční nástroje a nářadí (včetně diamantových sklenářských řezáků), j.n.</t>
  </si>
  <si>
    <t>8205.10</t>
  </si>
  <si>
    <t>2573305502</t>
  </si>
  <si>
    <t>Kladiva a palice</t>
  </si>
  <si>
    <t>8205.20</t>
  </si>
  <si>
    <t>2573305702</t>
  </si>
  <si>
    <t>Hoblíky, dláta a podobné nástroje na opracování dřeva</t>
  </si>
  <si>
    <t>8205.30</t>
  </si>
  <si>
    <t>2573306302</t>
  </si>
  <si>
    <t>Šroubováky</t>
  </si>
  <si>
    <t>8205.40</t>
  </si>
  <si>
    <t>2573306502</t>
  </si>
  <si>
    <t>Ruční nástroje a nářadí používané v domácnosti</t>
  </si>
  <si>
    <t>8205.51</t>
  </si>
  <si>
    <t>2573307302</t>
  </si>
  <si>
    <t>Nástroje pro zedníky, slévače, cementáře, štukatéry a malíře</t>
  </si>
  <si>
    <t>8205.59.10</t>
  </si>
  <si>
    <t>2573307702</t>
  </si>
  <si>
    <t>Nýtovací pistole, nastřelovací pistole a podobné nástroje</t>
  </si>
  <si>
    <t>8205.59.80</t>
  </si>
  <si>
    <t>2573308302</t>
  </si>
  <si>
    <t>Pájecí lampy</t>
  </si>
  <si>
    <t>8205.60</t>
  </si>
  <si>
    <t>2573308502</t>
  </si>
  <si>
    <t>Svěráky, svěrky a podobné nářadí</t>
  </si>
  <si>
    <t>8205.70</t>
  </si>
  <si>
    <t>2573308702</t>
  </si>
  <si>
    <t>Kovadliny, přenosné výhně, brusky s ručním nebo nožním pohonem</t>
  </si>
  <si>
    <t>8205.90.10</t>
  </si>
  <si>
    <t>257340</t>
  </si>
  <si>
    <t>2573401402</t>
  </si>
  <si>
    <t>Nástroje na řezání vnitřních závitů do kovů</t>
  </si>
  <si>
    <t>8207.40.10</t>
  </si>
  <si>
    <t>2573401602</t>
  </si>
  <si>
    <t>Nástroje na řezání vnějších závitů do kovů</t>
  </si>
  <si>
    <t>8207.40.30</t>
  </si>
  <si>
    <t>2573401902</t>
  </si>
  <si>
    <t>Nástroje na řezání vnitřních nebo vnějších závitů, ostatní</t>
  </si>
  <si>
    <t>8207.40.90</t>
  </si>
  <si>
    <t>2573402302</t>
  </si>
  <si>
    <t>Nástroje na vrtání (kromě na vrtání hornin), s pracovní částí z diamantu, též aglomerovaného</t>
  </si>
  <si>
    <t>8207.50.10</t>
  </si>
  <si>
    <t>2573402502</t>
  </si>
  <si>
    <t>Vrtáky do zdiva s pracovní částí z jiného materiálu než diamantu nebo aglomerovaného diamantu</t>
  </si>
  <si>
    <t>8207.50.30</t>
  </si>
  <si>
    <t>2573402702</t>
  </si>
  <si>
    <t>Nástroje na vrtání na obrábění kovů s pracovní částí z cermetů</t>
  </si>
  <si>
    <t>8207.50.50</t>
  </si>
  <si>
    <t>2573403102</t>
  </si>
  <si>
    <t>Nástroje na vrtání na obrábění kovů s pracovní částí z rychlořezné oceli</t>
  </si>
  <si>
    <t>8207.50.60</t>
  </si>
  <si>
    <t>2573403302</t>
  </si>
  <si>
    <t>Nástroje na vrtání kovů, vyměnitelné, s pracovními částmi z jiných materiálů než z diamantu, aglomerovaného diamantu, slinutého karbidu kovu, cermetů nebo vysokorychlostní oceli (kromě nástrojů na řezání vnitřních závitů)</t>
  </si>
  <si>
    <t>8207.50.70</t>
  </si>
  <si>
    <t>2573403502</t>
  </si>
  <si>
    <t>Nástroje na vrtání, ostatní</t>
  </si>
  <si>
    <t>8207.50.90</t>
  </si>
  <si>
    <t>2573403702</t>
  </si>
  <si>
    <t>Nástroje na vyvrtávání, vystružování nebo protahování s pracovní částí z diamantu, též aglomerovaného</t>
  </si>
  <si>
    <t>8207.60.10</t>
  </si>
  <si>
    <t>2573404402</t>
  </si>
  <si>
    <t>Nástroje na vyvrtávání s pracovní částí z jiného materiálu než diamantu nebo aglomerovaného diamantu</t>
  </si>
  <si>
    <t>8207.60.30</t>
  </si>
  <si>
    <t>2573404502</t>
  </si>
  <si>
    <t>Nástroje na vyvrtávání nebo protahování s pracovní částí z jiných materiálů než z diamantu, ostatní</t>
  </si>
  <si>
    <t>8207.60 (.50 +.90)</t>
  </si>
  <si>
    <t>2573404802</t>
  </si>
  <si>
    <t>Nástroje na protahování na obrábění kovů s pracovní částí z jiného materiálu než diamantu nebo aglomerovaného diamantu</t>
  </si>
  <si>
    <t>8207.60.70</t>
  </si>
  <si>
    <t>2573405002</t>
  </si>
  <si>
    <t>Nástroje na frézování na obrábění kovů, s pracovní částí z cermetů</t>
  </si>
  <si>
    <t>8207.70.10</t>
  </si>
  <si>
    <t>2573406102</t>
  </si>
  <si>
    <t>Stopkové frézy na obrábění kovů</t>
  </si>
  <si>
    <t>8207.70.31</t>
  </si>
  <si>
    <t>2573406602</t>
  </si>
  <si>
    <t>Nástroje na frézování, odvalovací frézy, vyměnitelné, pro obrábění kovů, s pracovní částí z jiných materiálů než slinutých karbidů kovů nebo cermetů (kromě fréz s rukojetí)</t>
  </si>
  <si>
    <t>8207.70.37</t>
  </si>
  <si>
    <t>2573406902</t>
  </si>
  <si>
    <t>Nástroje na frézování, ostatní</t>
  </si>
  <si>
    <t>8207.70.90</t>
  </si>
  <si>
    <t>2573407102</t>
  </si>
  <si>
    <t>Nástroje na soustružení na obrábění kovů, s pracovní částí z cermetů</t>
  </si>
  <si>
    <t>8207.80.11</t>
  </si>
  <si>
    <t>2573407402</t>
  </si>
  <si>
    <t>Nástroje na soustružení, vyměnitelné, na obrábění kovů, s pracovní částí z jiných materiálů než slinutého karbidu kovu nebo cermetů</t>
  </si>
  <si>
    <t>8207.80.19</t>
  </si>
  <si>
    <t>2573407902</t>
  </si>
  <si>
    <t>Nástroje na soustružení, ostatní</t>
  </si>
  <si>
    <t>8207.80.90</t>
  </si>
  <si>
    <t>2573408102</t>
  </si>
  <si>
    <t>Výměnné nástroje s pracovní částí z diamantu, též aglomerovaného</t>
  </si>
  <si>
    <t>8207.90.10</t>
  </si>
  <si>
    <t>2573408302</t>
  </si>
  <si>
    <t>Nástrčné hlavice šroubováků (bity) s pracovní částí z jiného materiálu než z diamantu nebo aglomerovaného diamantu</t>
  </si>
  <si>
    <t>8207.90.30</t>
  </si>
  <si>
    <t>2573408502</t>
  </si>
  <si>
    <t>Nástroje na řezání ozubení s pracovní částí z jiného materiálu než z diamantu nebo aglomerovaného diamantu</t>
  </si>
  <si>
    <t>8207.90.50</t>
  </si>
  <si>
    <t>2573408702</t>
  </si>
  <si>
    <t>Výměnné nástroje s pracovní částí z cermetů</t>
  </si>
  <si>
    <t>8207.90.7</t>
  </si>
  <si>
    <t>2573408902</t>
  </si>
  <si>
    <t>Výměnné nástroje z ostatních materiálů, j.n.</t>
  </si>
  <si>
    <t>8207.90.9</t>
  </si>
  <si>
    <t>257350</t>
  </si>
  <si>
    <t>2573501302</t>
  </si>
  <si>
    <t>Formovací rámy pro slévárny kovů, formovací základny, modely pro formy</t>
  </si>
  <si>
    <t>8480 [.10 +.20 +.30.90]</t>
  </si>
  <si>
    <t>2573501502</t>
  </si>
  <si>
    <t>Modely pro formy ze dřeva</t>
  </si>
  <si>
    <t>8480.30.10</t>
  </si>
  <si>
    <t>2573502002</t>
  </si>
  <si>
    <t>Formy na kovy nebo karbidy kovů vstřikovacího nebo kompresního typu</t>
  </si>
  <si>
    <t>8480.41</t>
  </si>
  <si>
    <t>2573503002</t>
  </si>
  <si>
    <t>Formy na kovy nebo karbidy kovů, ostatní</t>
  </si>
  <si>
    <t>8480.49</t>
  </si>
  <si>
    <t>2573505002</t>
  </si>
  <si>
    <t>Formy na sklo</t>
  </si>
  <si>
    <t>8480.50</t>
  </si>
  <si>
    <t>2573506002</t>
  </si>
  <si>
    <t>Formy na nerostné materiály</t>
  </si>
  <si>
    <t>8480.60</t>
  </si>
  <si>
    <t>2573507002</t>
  </si>
  <si>
    <t>Formy vstřikovacího nebo kompresního typu na pryž nebo plasty</t>
  </si>
  <si>
    <t>8480.71</t>
  </si>
  <si>
    <t>2573508002</t>
  </si>
  <si>
    <t>Formy na pryž nebo plasty, ostatní</t>
  </si>
  <si>
    <t>8480.79</t>
  </si>
  <si>
    <t>257360</t>
  </si>
  <si>
    <t>2573601302</t>
  </si>
  <si>
    <t>Nástroje na vrtání nebo sondáž při zemních pracích s pracovní částí z cermetů</t>
  </si>
  <si>
    <t>8207.13</t>
  </si>
  <si>
    <t>2573601802</t>
  </si>
  <si>
    <t>Nástroje na vrtání nebo sondáž při zemních pracích, vyměnitelné, a jejich části a součásti, s pracovní částí z jiných materiálů než slinutých karbidů kovů nebo cermetů</t>
  </si>
  <si>
    <t>8207.19</t>
  </si>
  <si>
    <t>2573602302</t>
  </si>
  <si>
    <t>Vyměnitelné nástroje na tažení nebo vytlačování kovů s pracovními částmi z diamantu nebo aglomerovaného diamantu</t>
  </si>
  <si>
    <t>8207.20.10</t>
  </si>
  <si>
    <t>2573602402</t>
  </si>
  <si>
    <t>Nástroje na tažení nebo vytlačování kovů s pracovní částí z jiných materiálů</t>
  </si>
  <si>
    <t>8207.20.90</t>
  </si>
  <si>
    <t>2573603302</t>
  </si>
  <si>
    <t>Nástroje na lisování, ražení nebo děrování na obrábění kovů</t>
  </si>
  <si>
    <t>8207.30.10</t>
  </si>
  <si>
    <t>2573603902</t>
  </si>
  <si>
    <t>Nástroje na lisování, ražení nebo děrování, ostatní</t>
  </si>
  <si>
    <t>8207.30.90</t>
  </si>
  <si>
    <t>2573604302</t>
  </si>
  <si>
    <t>Nože pro stroje nebo mechanická zařízení na obrábění kovů</t>
  </si>
  <si>
    <t>8208.10</t>
  </si>
  <si>
    <t>2573604502</t>
  </si>
  <si>
    <t>Nože pro stroje nebo mechanická zařízení na opracování dřeva</t>
  </si>
  <si>
    <t>8208.20</t>
  </si>
  <si>
    <t>2573605002</t>
  </si>
  <si>
    <t>Nože a řezné čepele z obecných kovů, pro kuchyňské přístroje nebo pro stroje používané v potravinářském průmyslu</t>
  </si>
  <si>
    <t>8208.30</t>
  </si>
  <si>
    <t>2573606302</t>
  </si>
  <si>
    <t>Nože pro zemědělské, zahradnické nebo lesnické stroje</t>
  </si>
  <si>
    <t>8208.40</t>
  </si>
  <si>
    <t>2573606502</t>
  </si>
  <si>
    <t>Nože a řezné čepele z obecných kovů, pro stroje nebo mechanická zařízení (kromě na obrábění kovů, na opracování dřeva, pro kuchyňské přístroje nebo pro stroje používané v potravinářském průmyslu a pro zemědělské, zahradnické nebo lesnické stroje)</t>
  </si>
  <si>
    <t>8208.90</t>
  </si>
  <si>
    <t>2573606702</t>
  </si>
  <si>
    <t>Výměnné destičky, tyčinky, hroty a podobné části nástrojů, nenamontované, z cermetů</t>
  </si>
  <si>
    <t>8209.00.20</t>
  </si>
  <si>
    <t>2573609002</t>
  </si>
  <si>
    <t>Destičky, tyčinky, hroty a pod. díly nástrojů nenamontované, ze slinutých karbidů kovů nebo cermetů, ostatní</t>
  </si>
  <si>
    <t>8209.00.80</t>
  </si>
  <si>
    <t>257399</t>
  </si>
  <si>
    <t>2573990011</t>
  </si>
  <si>
    <t>Práce výrobní povahy ve třídě 2573</t>
  </si>
  <si>
    <t>259111</t>
  </si>
  <si>
    <t>2591110002</t>
  </si>
  <si>
    <t>Cisterny, sudy, barely, plechovky, krabice a podobné nádoby, pro jakékoliv materiály (kromě na plyn) ze železa nebo oceli, o objemu ≥ 50 l avšak ≤ 300 l, nevybavené mechanickým nebo tepelným zařízením</t>
  </si>
  <si>
    <t>7310.10</t>
  </si>
  <si>
    <t>259112</t>
  </si>
  <si>
    <t>2591120002</t>
  </si>
  <si>
    <t>Cisterny, sudy, barely, plechovky (kromě uzavíraných pájením nebo sdrábkováním (lemováním)), krabice a podobné nádoby, pro jakékoliv materiály (kromě na plyn) ze železa nebo oceli, o objemu &lt; 50 l, nevybavené mechanickým nebo tepelným zařízením</t>
  </si>
  <si>
    <t>7310.29</t>
  </si>
  <si>
    <t>259199</t>
  </si>
  <si>
    <t>2591990011</t>
  </si>
  <si>
    <t>Práce výrobní povahy ve třídě 2591</t>
  </si>
  <si>
    <t>259211</t>
  </si>
  <si>
    <t>2592113302</t>
  </si>
  <si>
    <t>Plechovky ke konzervování potravin ze železa nebo oceli, o objemu &lt; 50 l</t>
  </si>
  <si>
    <t>7310.21.11</t>
  </si>
  <si>
    <t>2592113502</t>
  </si>
  <si>
    <t>Plechovky ke konzervování nápojů ze železa nebo oceli, o objemu &lt; 50 l</t>
  </si>
  <si>
    <t>7310.21.19</t>
  </si>
  <si>
    <t>2592115002</t>
  </si>
  <si>
    <t>Jiné plechovky ze železa nebo oceli, o objemu &lt; 50 l</t>
  </si>
  <si>
    <t>7310.21.9</t>
  </si>
  <si>
    <t>259212</t>
  </si>
  <si>
    <t>2592121002</t>
  </si>
  <si>
    <t>Stlačitelné válcovité nádoby z hliníku o objemu ≤ 300 l, pro jakékoliv materiály (kromě stlačeného nebo zkapalněného plynu)</t>
  </si>
  <si>
    <t>7612.10</t>
  </si>
  <si>
    <t>2592124002</t>
  </si>
  <si>
    <t>Hliníkové sudy, barely, plechovky, krabice a podobné nádoby pro jakékoliv materiály (kromě stlačeného nebo zkapalněného plynu), j.n. (jiné než stlačitelné válcovité nádoby a nádoby na aerosoly)</t>
  </si>
  <si>
    <t>7612 [.90 (.30 +.80)]</t>
  </si>
  <si>
    <t>2592126002</t>
  </si>
  <si>
    <t>Nádoby pro aerosoly, z hliníku, o objemu ≤ 300 l</t>
  </si>
  <si>
    <t>7612.90.20</t>
  </si>
  <si>
    <t>259213</t>
  </si>
  <si>
    <t>2592133002</t>
  </si>
  <si>
    <t>Korunkové uzávěry z obecných kovů</t>
  </si>
  <si>
    <t>8309.10</t>
  </si>
  <si>
    <t>2592135002</t>
  </si>
  <si>
    <t>Uzávěry z olova; uzávěry z hliníku, o průměru &gt; 21 mm (kromě korunkových uzávěrů)</t>
  </si>
  <si>
    <t>8309.90.10</t>
  </si>
  <si>
    <t>2592137002</t>
  </si>
  <si>
    <t>8309.90.90</t>
  </si>
  <si>
    <t>259299</t>
  </si>
  <si>
    <t>2592990011</t>
  </si>
  <si>
    <t>Práce výrobní povahy ve třídě 2592</t>
  </si>
  <si>
    <t>259311</t>
  </si>
  <si>
    <t>2593113002</t>
  </si>
  <si>
    <t>Splétaná lanka, lana a kabely ze železa nebo oceli (kromě výrobků s elektrickou izolací, kroucených drátů pro oplocení a ostnatých drátů)</t>
  </si>
  <si>
    <t>7312.10</t>
  </si>
  <si>
    <t>2593115002</t>
  </si>
  <si>
    <t>Splétané pásy, smyčky a podobné výrobky ze železa nebo oceli, bez elektrické izolace</t>
  </si>
  <si>
    <t>7312.90</t>
  </si>
  <si>
    <t>259312</t>
  </si>
  <si>
    <t>2593123002</t>
  </si>
  <si>
    <t>Ostnaté dráty ze železa nebo oceli</t>
  </si>
  <si>
    <t>7313</t>
  </si>
  <si>
    <t>2593125002</t>
  </si>
  <si>
    <t>Splétaná lanka, kabely, splétané pásy a podobné výrobky z mědi, bez elektrické izolace</t>
  </si>
  <si>
    <t>7413</t>
  </si>
  <si>
    <t>2593127002</t>
  </si>
  <si>
    <t>Splétaná lanka, kabely, splétané pásy a podobná lana a podobné výrobky z hliníku, bez elektrické izolace</t>
  </si>
  <si>
    <t>7614</t>
  </si>
  <si>
    <t>259313</t>
  </si>
  <si>
    <t>2593131302</t>
  </si>
  <si>
    <t>Nekonečné pásy pro stroje, ze železného nebo ocelového drátu</t>
  </si>
  <si>
    <t>7314.12</t>
  </si>
  <si>
    <t>2593131502</t>
  </si>
  <si>
    <t>Tkané látky, ze železa nebo oceli (kromě nekonečných pásů pro stroje z nerezavějící oceli)</t>
  </si>
  <si>
    <t>7314 [.14 +.19]</t>
  </si>
  <si>
    <t>2593132002</t>
  </si>
  <si>
    <t>Mřížovina, síťovina a pletivo, svařované v místech křížení drátů, jejichž největší rozměr příčného průřezu je ≥ 3 mm, o velikosti ok ≥ 100 cm²</t>
  </si>
  <si>
    <t>7314.20</t>
  </si>
  <si>
    <t>2593133002</t>
  </si>
  <si>
    <t>Mřížovina, síťovina a pletivo, svařované v místech křížení drátů, z drátů, jejichž rozměr příčného průřezu je &lt; 3 mm</t>
  </si>
  <si>
    <t>7314.3</t>
  </si>
  <si>
    <t>2593134302</t>
  </si>
  <si>
    <t>Tkaniny, mřížovina, síťovina a pletivo (kromě potažených plasty)</t>
  </si>
  <si>
    <t>7314 [.41 +.49]</t>
  </si>
  <si>
    <t>2593134502</t>
  </si>
  <si>
    <t>Tkaniny, mřížovina, síťovina a pletivo, potažené plasty</t>
  </si>
  <si>
    <t>7314.42</t>
  </si>
  <si>
    <t>2593135002</t>
  </si>
  <si>
    <t>Mřížkový plech ze železa nebo oceli</t>
  </si>
  <si>
    <t>7314.50</t>
  </si>
  <si>
    <t>2593136002</t>
  </si>
  <si>
    <t>Tkaniny (též v nekonečných pásech), mřížkoviny a pletiva z měděného drátu; mřížkový plech z mědi</t>
  </si>
  <si>
    <t>7419.99.10</t>
  </si>
  <si>
    <t>259314</t>
  </si>
  <si>
    <t>2593140002</t>
  </si>
  <si>
    <t>Hřebíky, cvočky, napínáčky, vlnité hřebíky, skoby, svorky a sponky (jiné než z HS 8305) a podobné výrobky ze železa, oceli, mědi, hliníku</t>
  </si>
  <si>
    <t>7317 [.00 (.20 +.60 +.80)] + 7415.10 + 7616.10</t>
  </si>
  <si>
    <t>259315</t>
  </si>
  <si>
    <t>2593151002</t>
  </si>
  <si>
    <t>Povlečené elektrody pro obloukové svařování, z obecných kovů</t>
  </si>
  <si>
    <t>8311.10</t>
  </si>
  <si>
    <t>2593153002</t>
  </si>
  <si>
    <t>Plněné dráty pro obloukové svařování, z obecných kovů</t>
  </si>
  <si>
    <t>8311.20</t>
  </si>
  <si>
    <t>2593155002</t>
  </si>
  <si>
    <t>Povlečené pruty a plněné dráty, z obecných kovů, pro pájení, pájení na tvrdo nebo svařování plamenem (kromě prutů a drátů plněných pájkou, které kromě tavidel obsahují &gt;= 2 % hmotnostní drahých kovů)</t>
  </si>
  <si>
    <t>8311.30</t>
  </si>
  <si>
    <t>2593157001</t>
  </si>
  <si>
    <t>Dráty, tyčky, trubky, desky, elektrody povlečené nebo plněné rozpouštědly nebo tavidly, včetně částí a součástí, z obecných kovů, ostatní</t>
  </si>
  <si>
    <t>8311.90</t>
  </si>
  <si>
    <t>259316</t>
  </si>
  <si>
    <t>2593161302</t>
  </si>
  <si>
    <t>Laminované listové pružiny a listy k nim ze železa nebo oceli, zpracované za tepla</t>
  </si>
  <si>
    <t>7320.10.11</t>
  </si>
  <si>
    <t>2593161502</t>
  </si>
  <si>
    <t>Nelaminované listové pružiny a listy k nim ze železa nebo oceli, zpracované za tepla</t>
  </si>
  <si>
    <t>7320.10.19</t>
  </si>
  <si>
    <t>2593161702</t>
  </si>
  <si>
    <t>Listové pružiny a listy k nim ze železa nebo oceli, zpracované za studena</t>
  </si>
  <si>
    <t>7320.10.90</t>
  </si>
  <si>
    <t>2593163102</t>
  </si>
  <si>
    <t>Šroubové (spirálové) pružiny ze železa nebo oceli, zpracované za tepla</t>
  </si>
  <si>
    <t>7320.20.20</t>
  </si>
  <si>
    <t>2593163302</t>
  </si>
  <si>
    <t>Spirálové tlačné pružiny ze železa nebo oceli, zpracované za studena</t>
  </si>
  <si>
    <t>7320.20.81</t>
  </si>
  <si>
    <t>2593163502</t>
  </si>
  <si>
    <t>Spirálové tažné pružiny ze železa nebo oceli, zpracované za studena</t>
  </si>
  <si>
    <t>7320.20.85</t>
  </si>
  <si>
    <t>2593163702</t>
  </si>
  <si>
    <t>Šroubové pružiny ze železa nebo oceli, zpracované za studena, ostatní</t>
  </si>
  <si>
    <t>7320.20.89</t>
  </si>
  <si>
    <t>2593165302</t>
  </si>
  <si>
    <t>Ploché spirálové pružiny ze železa nebo oceli</t>
  </si>
  <si>
    <t>7320.90.10</t>
  </si>
  <si>
    <t>2593165502</t>
  </si>
  <si>
    <t>Diskové pružiny ze železa nebo oceli</t>
  </si>
  <si>
    <t>7320.90.30</t>
  </si>
  <si>
    <t>2593166002</t>
  </si>
  <si>
    <t>Pružiny ze železa nebo oceli, ostatní</t>
  </si>
  <si>
    <t>7320.90.90</t>
  </si>
  <si>
    <t>2593168002</t>
  </si>
  <si>
    <t>Pružiny z mědi</t>
  </si>
  <si>
    <t>7419.99.30</t>
  </si>
  <si>
    <t>259317</t>
  </si>
  <si>
    <t>2593171002</t>
  </si>
  <si>
    <t>Článkové řetězy s můstkem ze železa nebo oceli</t>
  </si>
  <si>
    <t>7315.81</t>
  </si>
  <si>
    <t>2593172402</t>
  </si>
  <si>
    <t>Řetězy se svařovanými články ze železa nebo oceli (kromě kloubových řetězů a řetízků, protismykových řetězů a článkových řetězů)</t>
  </si>
  <si>
    <t>7315.82</t>
  </si>
  <si>
    <t>2593173002</t>
  </si>
  <si>
    <t>Protismykové řetězy pro motorová vozidla, ze železa nebo oceli</t>
  </si>
  <si>
    <t>7315.20</t>
  </si>
  <si>
    <t>2593175002</t>
  </si>
  <si>
    <t>Řetězy ze železa nebo oceli, ostatní</t>
  </si>
  <si>
    <t>7315.89</t>
  </si>
  <si>
    <t>2593177001</t>
  </si>
  <si>
    <t>Řetězy a jejich části a součásti, z mědi</t>
  </si>
  <si>
    <t>7419.10</t>
  </si>
  <si>
    <t>2593178001</t>
  </si>
  <si>
    <t>Části a součásti řetězů, ze železa nebo oceli, j.n.</t>
  </si>
  <si>
    <t>7315.90</t>
  </si>
  <si>
    <t>259318</t>
  </si>
  <si>
    <t>2593180002</t>
  </si>
  <si>
    <t>Šicí jehly, pletací jehlice, šněrovací jehly, háčky pro háčkování a podobné výrobky pro ruční práce, ze železa nebo oceli</t>
  </si>
  <si>
    <t>7319 [.40 +.90 (.10 +.90)]</t>
  </si>
  <si>
    <t>259399</t>
  </si>
  <si>
    <t>2593990011</t>
  </si>
  <si>
    <t>Práce výrobní povahy ve třídě 2593</t>
  </si>
  <si>
    <t>259411</t>
  </si>
  <si>
    <t>2594111502</t>
  </si>
  <si>
    <t>Vruty a šrouby pro upevňování konstrukčních materiálů železničních tratí, ze železa nebo oceli</t>
  </si>
  <si>
    <t>7318.15.20</t>
  </si>
  <si>
    <t>Vruty a šrouby bez hlavičky z oceli</t>
  </si>
  <si>
    <t>Šrouby s hlavou se zářezem a příčným vybráním, z nerezavějící oceli</t>
  </si>
  <si>
    <t>Šrouby s hlavou se šestihranným otvorem, z nerezavějící oceli</t>
  </si>
  <si>
    <t>Ostatní šrouby s hlavou se šestihranným otvorem</t>
  </si>
  <si>
    <t>Šestihranné svorníky s hlavou, z nerezavějící oceli</t>
  </si>
  <si>
    <t>Šestihranné svorníky s hlavou, ze železa nebo oceli (kromě nerezavějící), s pevností v tahu &lt; 800 MPa</t>
  </si>
  <si>
    <t>Šestihranné svorníky s hlavou, ze železa nebo oceli (kromě nerezavějící), s pevností v tahu ≥ 800 MPa</t>
  </si>
  <si>
    <t>2594115302</t>
  </si>
  <si>
    <t>Vruty do dřeva ze železa nebo oceli</t>
  </si>
  <si>
    <t>7318 [.11 +.12]</t>
  </si>
  <si>
    <t>2594115702</t>
  </si>
  <si>
    <t>Háky se závitem a šrouby s okem ze železa nebo oceli</t>
  </si>
  <si>
    <t>7318.13</t>
  </si>
  <si>
    <t>2594117302</t>
  </si>
  <si>
    <t>Závitořezné šrouby z nerezavějící oceli</t>
  </si>
  <si>
    <t>7318.14.10</t>
  </si>
  <si>
    <t>2594117502</t>
  </si>
  <si>
    <t>Závitořezné šrouby ze železa nebo oceli (kromě nerezavějící)</t>
  </si>
  <si>
    <t>7318.14.9</t>
  </si>
  <si>
    <t>2594119002</t>
  </si>
  <si>
    <t>Spojovací výrobky se závitem ze železa nebo oceli, j.n.</t>
  </si>
  <si>
    <t>7318.19</t>
  </si>
  <si>
    <t>259412</t>
  </si>
  <si>
    <t>2594121002</t>
  </si>
  <si>
    <t>Pružné a jiné pojistné podložky ze železa nebo oceli</t>
  </si>
  <si>
    <t>7318.21</t>
  </si>
  <si>
    <t>2594123002</t>
  </si>
  <si>
    <t>Podložky ze železa nebo oceli, ostatní</t>
  </si>
  <si>
    <t>7318.22</t>
  </si>
  <si>
    <t>2594125002</t>
  </si>
  <si>
    <t>Nýty ze železa nebo oceli</t>
  </si>
  <si>
    <t>7318.23</t>
  </si>
  <si>
    <t>2594127002</t>
  </si>
  <si>
    <t>Příčné klíny a závlačky a ostatní podobné výrobky bez závitů, ze železa nebo oceli</t>
  </si>
  <si>
    <t>7318 [.24 +.29]</t>
  </si>
  <si>
    <t>259413</t>
  </si>
  <si>
    <t>2594131002</t>
  </si>
  <si>
    <t>Podložky, nýty, závlačky, příčné klíny a podobné výrobky, bez závitu, z mědi</t>
  </si>
  <si>
    <t>7415.2</t>
  </si>
  <si>
    <t>2594134002</t>
  </si>
  <si>
    <t>Vruty, šrouby a matice z mědi</t>
  </si>
  <si>
    <t>7415.33</t>
  </si>
  <si>
    <t>2594137002</t>
  </si>
  <si>
    <t>Ostatní výrobky se závitem z mědi, j.n.</t>
  </si>
  <si>
    <t>7415.39</t>
  </si>
  <si>
    <t>259499</t>
  </si>
  <si>
    <t>2594990011</t>
  </si>
  <si>
    <t>Práce výrobní povahy ve třídě 2594</t>
  </si>
  <si>
    <t>259911</t>
  </si>
  <si>
    <t>2599111002</t>
  </si>
  <si>
    <t>Výlevky a umyvadla z nerezavějící oceli</t>
  </si>
  <si>
    <t>7324.10</t>
  </si>
  <si>
    <t>2599112702</t>
  </si>
  <si>
    <t>Vany ze železa nebo oceli</t>
  </si>
  <si>
    <t>7324.2</t>
  </si>
  <si>
    <t>2599113102</t>
  </si>
  <si>
    <t>Sanitární výrobky a jejich části a součásti ze železa nebo oceli</t>
  </si>
  <si>
    <t>7324.90</t>
  </si>
  <si>
    <t>2599113502</t>
  </si>
  <si>
    <t>Sanitární výrobky a jejich části a součásti z mědi</t>
  </si>
  <si>
    <t>7418.20</t>
  </si>
  <si>
    <t>2599113702</t>
  </si>
  <si>
    <t>Sanitární výrobky a jejich části a součásti z hliníku</t>
  </si>
  <si>
    <t>7615.20</t>
  </si>
  <si>
    <t>259912</t>
  </si>
  <si>
    <t>2599121702</t>
  </si>
  <si>
    <t>Stolní, kuchyňské nebo jiné výrobky pro domácnost … z litiny</t>
  </si>
  <si>
    <t>7323 [.91 +.92]</t>
  </si>
  <si>
    <t>2599122502</t>
  </si>
  <si>
    <t>Stolní, kuchyňské nebo jiné výrobky pro domácnost a jejich díly z nerezové oceli (kromě příborů)</t>
  </si>
  <si>
    <t>7323.93</t>
  </si>
  <si>
    <t>2599123702</t>
  </si>
  <si>
    <t>Ostatní stolní, kuchyňské nebo jiné výrobky pro domácnost ze železa nebo oceli (kromě z litiny), smaltované</t>
  </si>
  <si>
    <t>7323.94</t>
  </si>
  <si>
    <t>2599124502</t>
  </si>
  <si>
    <t>Stolní, kuchyňské nebo jiné výrobky pro domácnost a jejich díly ze železa jiného než litiny nebo z oceli jiné než nerezové (kromě smaltovaných)</t>
  </si>
  <si>
    <t>7323.99</t>
  </si>
  <si>
    <t>2599125302</t>
  </si>
  <si>
    <t>Stolní, kuchyňské nebo jiné výrobky pro domácnost a jejich části a součásti … z mědi</t>
  </si>
  <si>
    <t>7418.10.90</t>
  </si>
  <si>
    <t>2599125502</t>
  </si>
  <si>
    <t>Stolní, kuchyňské nebo jiné výrobky pro domácnost a jejich části a součásti … z hliníku, odlévané</t>
  </si>
  <si>
    <t>7615.10.10</t>
  </si>
  <si>
    <t>2599125702</t>
  </si>
  <si>
    <t>Stolní, kuchyňské nebo jiné výrobky pro domácnost a jejich části a součásti … z hliníku, ostatní</t>
  </si>
  <si>
    <t>7615 [.10 (.30 +.80)]</t>
  </si>
  <si>
    <t>2599127002</t>
  </si>
  <si>
    <t>Ručně poháněná mechanická zařízení o hmotnosti ≤ 10 kg používaná pro potraviny nebo nápoje</t>
  </si>
  <si>
    <t>8210</t>
  </si>
  <si>
    <t>2599128002</t>
  </si>
  <si>
    <t>Železná nebo ocelová vlna, drátěnky na nádobí a drátkovací nebo čisticí polštářky, rukavice a podobné výrobky</t>
  </si>
  <si>
    <t>7323.10</t>
  </si>
  <si>
    <t>259921</t>
  </si>
  <si>
    <t>2599212002</t>
  </si>
  <si>
    <t>Pancéřové nebo zpevněné sejfy, trezory, skříně a dveře a bezpečnostní schránky pro komorové trezory, z obecných kovů</t>
  </si>
  <si>
    <t>8303.00.4</t>
  </si>
  <si>
    <t>2599217001</t>
  </si>
  <si>
    <t>Příruční pokladny, bezpečnostní skříňky nebo kazety apod., z obecných kovů</t>
  </si>
  <si>
    <t>8303.00.90</t>
  </si>
  <si>
    <t>259922</t>
  </si>
  <si>
    <t>2599220001</t>
  </si>
  <si>
    <t>Kartotékové skříně, pořadače spisů, zásobníky papírů, tácky na odkládání psacích potřeb, stojánky na razítka a podobné vybavení kanceláří nebo psacích stolů, z obecných kovů (kromě kancelářského nábytku z HS 9403 a odpadkových košů na papír)</t>
  </si>
  <si>
    <t>8304</t>
  </si>
  <si>
    <t>259923</t>
  </si>
  <si>
    <t>2599233001</t>
  </si>
  <si>
    <t>Potřeby pro rychlovazače nebo šanony z obecných kovů</t>
  </si>
  <si>
    <t>8305.10</t>
  </si>
  <si>
    <t>2599235001</t>
  </si>
  <si>
    <t>Sešívací svorky v pásech z obecných kovů</t>
  </si>
  <si>
    <t>8305.20</t>
  </si>
  <si>
    <t>2599237001</t>
  </si>
  <si>
    <t>Kancelářské výrobky např.spisové sponky, spínací růžky apod., včetně dílů, z obecných kovů</t>
  </si>
  <si>
    <t>8305.90</t>
  </si>
  <si>
    <t>259924</t>
  </si>
  <si>
    <t>2599240001</t>
  </si>
  <si>
    <t>Sošky, rámy, zrcadla a jiné ozdobné předměty z obecných kovů</t>
  </si>
  <si>
    <t>8306 [.2 +.30]</t>
  </si>
  <si>
    <t>259925</t>
  </si>
  <si>
    <t>2599253001</t>
  </si>
  <si>
    <t>Poutka, háčky a očka a podobné výrobky, z obecných kovů</t>
  </si>
  <si>
    <t>8308.10</t>
  </si>
  <si>
    <t>2599255001</t>
  </si>
  <si>
    <t>Nýty duté nebo rozštěpené z obecných kovů</t>
  </si>
  <si>
    <t>8308.20</t>
  </si>
  <si>
    <t>2599257001</t>
  </si>
  <si>
    <t>Výrobky jako jsou spony, sponky, přezky, háčky, rámy s háčky apod., včetně jejich dílů, z obecných kovů</t>
  </si>
  <si>
    <t>8308.90</t>
  </si>
  <si>
    <t>259926</t>
  </si>
  <si>
    <t>2599260002</t>
  </si>
  <si>
    <t>Lodní vrtule a jejich lopatky</t>
  </si>
  <si>
    <t>8487.10</t>
  </si>
  <si>
    <t>259929</t>
  </si>
  <si>
    <t>2599291001</t>
  </si>
  <si>
    <t>Kolejový svrškový upevňovací materiál a upevňovací zařízení a jejich části a součásti</t>
  </si>
  <si>
    <t>8608c</t>
  </si>
  <si>
    <t>2599291102</t>
  </si>
  <si>
    <t>Kotvy, kotvice (víceramenné kotvy) a jejich součásti ze železa nebo oceli</t>
  </si>
  <si>
    <t>7316</t>
  </si>
  <si>
    <t>2599291302</t>
  </si>
  <si>
    <t>Výrobky z netvárné litiny, j.n.</t>
  </si>
  <si>
    <t>7325.10</t>
  </si>
  <si>
    <t>2599291902</t>
  </si>
  <si>
    <t>Lité výrobky ze železa nebo oceli, j.n.</t>
  </si>
  <si>
    <t>7325.9</t>
  </si>
  <si>
    <t>2599292202</t>
  </si>
  <si>
    <t>Kované nebo ražené (lisované) výrobky ze železa nebo oceli, j.n.</t>
  </si>
  <si>
    <t>7326.1</t>
  </si>
  <si>
    <t>2599292502</t>
  </si>
  <si>
    <t>Výrobky ze železných nebo ocelových drátů (např. pastičky, náhubky, matracové háky, krytinové věšáky, drátěné koše atd.)</t>
  </si>
  <si>
    <t>7326.20</t>
  </si>
  <si>
    <t>2599292802</t>
  </si>
  <si>
    <t>Vlásničky, natáčky na vlasy, skřipce a podobné výrobky a jejich části a součásti, z kovů (kromě elektrotepelných přístrojů pro péči o vlasy)</t>
  </si>
  <si>
    <t>9615.90b</t>
  </si>
  <si>
    <t>2599292902</t>
  </si>
  <si>
    <t>Hřebeny na vlasy, hřebeny do vlasů, sponky do vlasů a podobné výrobky (kromě z tvrdé pryže nebo plastů, elektrotepelných přístrojů pro péči o vlasy)</t>
  </si>
  <si>
    <t>9615.19</t>
  </si>
  <si>
    <t>2599293102</t>
  </si>
  <si>
    <t>Žebříky a schůdky ze železa nebo oceli</t>
  </si>
  <si>
    <t>7326.90.30</t>
  </si>
  <si>
    <t>2599293302</t>
  </si>
  <si>
    <t>Palety a podobné plošiny pro manipulaci se zbožím ze železa nebo oceli</t>
  </si>
  <si>
    <t>7326.90.40</t>
  </si>
  <si>
    <t>2599293502</t>
  </si>
  <si>
    <t>Bubny a cívky na kabely, hadice a podobné výrobky ze železa nebo oceli</t>
  </si>
  <si>
    <t>7326.90.50</t>
  </si>
  <si>
    <t>2599293702</t>
  </si>
  <si>
    <t>Větráky, jiné než mechanické, okapové žlaby, háky a podobné výrobky pro stavební průmysl, ze železa nebo oceli</t>
  </si>
  <si>
    <t>7326.90.60</t>
  </si>
  <si>
    <t>2599294501</t>
  </si>
  <si>
    <t>Výrobky ze železa nebo oceli, j. n.</t>
  </si>
  <si>
    <t>7326 [.90 (.92 +.94 +.96 +.98)]</t>
  </si>
  <si>
    <t>2599295502</t>
  </si>
  <si>
    <t>Výrobky z hliníku, j.n.</t>
  </si>
  <si>
    <t>7616.9</t>
  </si>
  <si>
    <t>2599295802</t>
  </si>
  <si>
    <t>Výrobky z mědi, j.n.</t>
  </si>
  <si>
    <t>7419 [.91 +.99.90]</t>
  </si>
  <si>
    <t>2599296002</t>
  </si>
  <si>
    <t>Ostatní výrobky z cínu, j.n.</t>
  </si>
  <si>
    <t>8007 [.00 (.10 +.80)]</t>
  </si>
  <si>
    <t>2599297202</t>
  </si>
  <si>
    <t>Výrobky ze zinku, j.n.</t>
  </si>
  <si>
    <t>7907</t>
  </si>
  <si>
    <t>2599297402</t>
  </si>
  <si>
    <t>Ostatní výrobky z olova, j.n.</t>
  </si>
  <si>
    <t>7806 [.00 (.10 +.80)]</t>
  </si>
  <si>
    <t>2599297902</t>
  </si>
  <si>
    <t>Ostatní výrobky z niklu, j.n.</t>
  </si>
  <si>
    <t>7508</t>
  </si>
  <si>
    <t>2599298202</t>
  </si>
  <si>
    <t>Zvony, gongy apod., ne elektrické, z obecných kovů</t>
  </si>
  <si>
    <t>8306.10</t>
  </si>
  <si>
    <t>2599298302</t>
  </si>
  <si>
    <t>Ohebné trubky, z obecných kovů, též s tvarovkami ze železa nebo oceli</t>
  </si>
  <si>
    <t>8307.10</t>
  </si>
  <si>
    <t>2599298502</t>
  </si>
  <si>
    <t>Ohebné trubky, z obecných kovů, též s tvarovkami, z ostatních obecných kovů</t>
  </si>
  <si>
    <t>8307.90</t>
  </si>
  <si>
    <t>2599298702</t>
  </si>
  <si>
    <t>Tabulky se značkou, jménem a adresou a podobné tabulky, číslice, písmena a jiné značky z obecných kovů, kromě výrobků z HS 9405</t>
  </si>
  <si>
    <t>8310</t>
  </si>
  <si>
    <t>2599299502</t>
  </si>
  <si>
    <t>Permanentní magnety a výrobky určené ke zmagnetizování na permanentní magnety, kovové</t>
  </si>
  <si>
    <t>8505.11</t>
  </si>
  <si>
    <t>259999</t>
  </si>
  <si>
    <t>2599990011</t>
  </si>
  <si>
    <t>Práce výrobní povahy ve třídě 2599</t>
  </si>
  <si>
    <t>261111</t>
  </si>
  <si>
    <t>2611110002</t>
  </si>
  <si>
    <t>Televizní obrazovky; snímací elektronky televizních kamer; ostatní obrazovky</t>
  </si>
  <si>
    <t>8540 [.11 +.12 +.20 (.10 +.80) +.40 +.60]</t>
  </si>
  <si>
    <t>261112</t>
  </si>
  <si>
    <t>2611120002</t>
  </si>
  <si>
    <t>Magnetrony, klystrony, mikrovlnné elektronky, elektronky a trubice</t>
  </si>
  <si>
    <t>8540 [.71 +.79 +.81 +.89]</t>
  </si>
  <si>
    <t>261121</t>
  </si>
  <si>
    <t>2611212002</t>
  </si>
  <si>
    <t>Polovodičové diody</t>
  </si>
  <si>
    <t>8541.10</t>
  </si>
  <si>
    <t>2611215002</t>
  </si>
  <si>
    <t>Tranzistory, jiné než fotosenzitivní tranzistory</t>
  </si>
  <si>
    <t>8541.2</t>
  </si>
  <si>
    <t>2611218002</t>
  </si>
  <si>
    <t>Polovodičové tyristory, diaky a triaky</t>
  </si>
  <si>
    <t>8541.30</t>
  </si>
  <si>
    <t>261122</t>
  </si>
  <si>
    <t>2611222002</t>
  </si>
  <si>
    <t>Polovodičové diody vyzařující světlo (LED)</t>
  </si>
  <si>
    <t>8541.40.10</t>
  </si>
  <si>
    <t>2611224002</t>
  </si>
  <si>
    <t>Fotocitlivá polovodičová zařízení, sluneční články, fotodiody, fototranzistory apod.</t>
  </si>
  <si>
    <t>8541.40.90</t>
  </si>
  <si>
    <t>2611226002</t>
  </si>
  <si>
    <t>Polovodičová zařízení, ostatní</t>
  </si>
  <si>
    <t>8541.50</t>
  </si>
  <si>
    <t>2611228002</t>
  </si>
  <si>
    <t>Zamontované piezoelektrické krystaly</t>
  </si>
  <si>
    <t>8541.60</t>
  </si>
  <si>
    <t>261130</t>
  </si>
  <si>
    <t>2611300302</t>
  </si>
  <si>
    <t>Multičipové integrované obvody: procesory a řídící jednotky, též kombinované s paměťmi, měniči, logickými obvody, zesilovači, hodinovými a časovými obvody nebo s jinými obvody</t>
  </si>
  <si>
    <t>2611300602</t>
  </si>
  <si>
    <t>Elektronické integrované obvody (kromě multičipových obvodů): procesory a řídící jednotky, též kombinované s paměťmi, měniči, logickými obvody, zesilovači, hodinovými a časovými obvody nebo s jinými obvody</t>
  </si>
  <si>
    <t>8542.31.90</t>
  </si>
  <si>
    <t>2611302302</t>
  </si>
  <si>
    <t>Multičipové integrované obvody: paměti</t>
  </si>
  <si>
    <t>2611302702</t>
  </si>
  <si>
    <t>Elektronické integrované obvody (kromě multičipových obvodů): dynamické paměti s přímým přístupem (D-RAM)</t>
  </si>
  <si>
    <t>8542.32.3</t>
  </si>
  <si>
    <t>2611303402</t>
  </si>
  <si>
    <t>Elektronické integrované obvody (kromě multičipových obvodů): statické paměti s přímým přístupem (S-RAM), včetně rychlé vyrovnávací paměti s přímým přístupem (cache-RAM)</t>
  </si>
  <si>
    <t>8542.32.45</t>
  </si>
  <si>
    <t>2611305402</t>
  </si>
  <si>
    <t>Elektronické integrované obvody (kromě multičipových obvodů): permanentní programovatelné paměti, vymazatelné ultrafialovými paprsky (EPROM)</t>
  </si>
  <si>
    <t>8542.32.55</t>
  </si>
  <si>
    <t>2611306502</t>
  </si>
  <si>
    <t>Elektronické integrované obvody (kromě multičipových obvodů): permanentní programovatelné paměti, vymazatelné elektricky (E²PROM), včetně Flash E²PROM</t>
  </si>
  <si>
    <t>8542.32 (.6 +.75)</t>
  </si>
  <si>
    <t>2611306702</t>
  </si>
  <si>
    <t>Elektronické integrované obvody: ostatní paměti</t>
  </si>
  <si>
    <t>8542.32.90</t>
  </si>
  <si>
    <t>2611308002</t>
  </si>
  <si>
    <t>Elektronické integrované obvody: zesilovače</t>
  </si>
  <si>
    <t>2611309102</t>
  </si>
  <si>
    <t>Ostatní multičipové integrované obvody, j.n.</t>
  </si>
  <si>
    <t>2611309402</t>
  </si>
  <si>
    <t>Ostatní elektronické integrované obvody, j.n.</t>
  </si>
  <si>
    <t>8542.39.90</t>
  </si>
  <si>
    <t>261140</t>
  </si>
  <si>
    <t>2611401002</t>
  </si>
  <si>
    <t>Přenosky</t>
  </si>
  <si>
    <t>8522.10</t>
  </si>
  <si>
    <t>2611404001</t>
  </si>
  <si>
    <t>Díly obrazovek (CRT); díly elektronek a trubic se žhavenou nebo studenou katodou nebo fotokatodou, j.n.</t>
  </si>
  <si>
    <t>8540.9</t>
  </si>
  <si>
    <t>2611407001</t>
  </si>
  <si>
    <t>Díly diod, tranzistorů a podobných polovodičových zařízení, fotosenzitivních polovodičových zařízení, včetně fotovoltaických článků, též sestavených v moduly nebo zabudovaných do panelů, diod vyzařujících světlo (LED), zamontovaných piezoelektrických krystalů</t>
  </si>
  <si>
    <t>8541.90</t>
  </si>
  <si>
    <t>2611409001</t>
  </si>
  <si>
    <t>Díly elektronických integrovaných obvodů a mikrosoustav</t>
  </si>
  <si>
    <t>8542.90</t>
  </si>
  <si>
    <t>Služby při výrobě elektronických integrovaných obvodů</t>
  </si>
  <si>
    <t>261199</t>
  </si>
  <si>
    <t>2611990011</t>
  </si>
  <si>
    <t>Práce výrobní povahy ve třídě 2611</t>
  </si>
  <si>
    <t>261210</t>
  </si>
  <si>
    <t>Vícevrstvé tištěné desky plošných spojů, sestávající pouze z vodičových prvků a kontaktů</t>
  </si>
  <si>
    <t>8534.00.11</t>
  </si>
  <si>
    <t>Tištěné desky plošných spojů, sestávající pouze z vodičových prvků a kontaktů, jiné než vícevrstvé</t>
  </si>
  <si>
    <t>8534.00.19</t>
  </si>
  <si>
    <t>2612108002</t>
  </si>
  <si>
    <t>Tištěné desky plošných spojů s dalšími pasivními prvky (kromě tištěných obvodů sestávajících pouze z vodičových prvků a kontaktů)</t>
  </si>
  <si>
    <t>8534.00.90</t>
  </si>
  <si>
    <t>261220</t>
  </si>
  <si>
    <t>2612200002</t>
  </si>
  <si>
    <t>Síťová komunikační zařízení (např. rozbočovače, směrovače a mezisíťové brány) pro sítě LAN a WAN a zvukové a video karty, síťové a podobné karty do zařízení pro automatizované zpracování dat</t>
  </si>
  <si>
    <t>8471.80a</t>
  </si>
  <si>
    <t>261230</t>
  </si>
  <si>
    <t>2612300002</t>
  </si>
  <si>
    <t>Smart karty</t>
  </si>
  <si>
    <t>261291</t>
  </si>
  <si>
    <t>2612910001</t>
  </si>
  <si>
    <t>Služby při výrobě plošných spojů</t>
  </si>
  <si>
    <t>261299</t>
  </si>
  <si>
    <t>2612990011</t>
  </si>
  <si>
    <t>Práce výrobní povahy ve třídě 2612</t>
  </si>
  <si>
    <t>262011</t>
  </si>
  <si>
    <t>2620110002</t>
  </si>
  <si>
    <t>Osobní počítače laptopy a palmtopy</t>
  </si>
  <si>
    <t>8471.30</t>
  </si>
  <si>
    <t>262012</t>
  </si>
  <si>
    <t>2620120002</t>
  </si>
  <si>
    <t>Terminály v místě prodeje, bankomaty a podobné stroje s možností připojení k zařízení nebo síti pro zpracování dat</t>
  </si>
  <si>
    <t>262013</t>
  </si>
  <si>
    <t>2620130002</t>
  </si>
  <si>
    <t>Osobní počítače desktopy</t>
  </si>
  <si>
    <t>8471.41</t>
  </si>
  <si>
    <t>262014</t>
  </si>
  <si>
    <t>2620140002</t>
  </si>
  <si>
    <t>Digitální zařízení pro zpracování dat: předkládané ve formě systémů</t>
  </si>
  <si>
    <t>8471.49</t>
  </si>
  <si>
    <t>262015</t>
  </si>
  <si>
    <t>2620150002</t>
  </si>
  <si>
    <t>Ostatní digitální automatizovaná zařízení pro zpracování dat, též obsahující pod společným krytem jednu nebo dvě z následujících jednotek: paměťové, vstupní, výstupní jednotky</t>
  </si>
  <si>
    <t>8471.50</t>
  </si>
  <si>
    <t>262016</t>
  </si>
  <si>
    <t>2620165002</t>
  </si>
  <si>
    <t>Klávesnice</t>
  </si>
  <si>
    <t>8471.60.60</t>
  </si>
  <si>
    <t>2620166002</t>
  </si>
  <si>
    <t>Ostatní vstupní nebo výstupní jednotky pro počítače, též obsahující pod společným krytem paměťové jednotky</t>
  </si>
  <si>
    <t>8471.60.70</t>
  </si>
  <si>
    <t>262017</t>
  </si>
  <si>
    <t>2620170002</t>
  </si>
  <si>
    <t>Monitory a projektory, hlavně pro zařízení pro automatizované zpracování dat</t>
  </si>
  <si>
    <t>262018</t>
  </si>
  <si>
    <t>2620180002</t>
  </si>
  <si>
    <t>262021</t>
  </si>
  <si>
    <t>2620210002</t>
  </si>
  <si>
    <t>Paměťové jednotky</t>
  </si>
  <si>
    <t>8471.70</t>
  </si>
  <si>
    <t>262022</t>
  </si>
  <si>
    <t>2620220002</t>
  </si>
  <si>
    <t>Polovodičová energeticky nezávislá paměťová zařízení k záznamu dat z vnějšího zdroje (rychle mazatelné paměťové karty (flash memory card) nebo rychle mazatelné elektronické paměťové karty (flash electronic storage card)), nenahraná</t>
  </si>
  <si>
    <t>8523.51.10</t>
  </si>
  <si>
    <t>262030</t>
  </si>
  <si>
    <t>2620300002</t>
  </si>
  <si>
    <t>Ostatní jednotky zařízení pro automatizované zpracování dat (kromě síťových komunikačních zařízení (např. rozbočovačů, směrovačů a mezisíťových bran) pro sítě LAN a WAN a zvukových a video karet, síťových a podobných karet do zařízení pro automatizované zpracování dat)</t>
  </si>
  <si>
    <t>8471 [.80b +.90]</t>
  </si>
  <si>
    <t>262040</t>
  </si>
  <si>
    <t>2620400001</t>
  </si>
  <si>
    <t>Díly a příslušenství pro zařízení z HS 8471; díly a příslušenství vhodné i pro použití se stroji, přístroji nebo zařízeními dvou nebo více z HS 8469 až 8472</t>
  </si>
  <si>
    <t>8473 [.30 +.50]</t>
  </si>
  <si>
    <t>262091</t>
  </si>
  <si>
    <t>2620910001</t>
  </si>
  <si>
    <t>Průmyslové služby při výrobě počítačů a periferního zařízení</t>
  </si>
  <si>
    <t>262099</t>
  </si>
  <si>
    <t>2620990011</t>
  </si>
  <si>
    <t>Práce výrobní povahy ve třídě 2620</t>
  </si>
  <si>
    <t>263011</t>
  </si>
  <si>
    <t>2630110002</t>
  </si>
  <si>
    <t>Vysílací přístroje pro rozhlasové a televizní vysílání, obsahující přijímací zařízení</t>
  </si>
  <si>
    <t>8525.60</t>
  </si>
  <si>
    <t>263012</t>
  </si>
  <si>
    <t>2630120002</t>
  </si>
  <si>
    <t>Vysílací přístroje pro rozhlasové a televizní vysílání, bez přijímacího zařízení</t>
  </si>
  <si>
    <t>8525.50</t>
  </si>
  <si>
    <t>263013</t>
  </si>
  <si>
    <t>2630130002</t>
  </si>
  <si>
    <t>Televizní kamery</t>
  </si>
  <si>
    <t>8525.80.1</t>
  </si>
  <si>
    <t>263021</t>
  </si>
  <si>
    <t>2630210002</t>
  </si>
  <si>
    <t>Drátové telefonní přístroje s bezdrátovými mikrotelefony</t>
  </si>
  <si>
    <t>8517.11</t>
  </si>
  <si>
    <t>263022</t>
  </si>
  <si>
    <t>2630220002</t>
  </si>
  <si>
    <t>Telefony pro celulární sítě nebo jiné bezdrátové sítě</t>
  </si>
  <si>
    <t>8517.12</t>
  </si>
  <si>
    <t>263023</t>
  </si>
  <si>
    <t>2630231002</t>
  </si>
  <si>
    <t>Základní stanice</t>
  </si>
  <si>
    <t>8517.61</t>
  </si>
  <si>
    <t>2630232002</t>
  </si>
  <si>
    <t>Zařízení pro příjem, konverzi a vysílání nebo regeneraci hlasu, obrazů nebo jiných dat, včetně přepínacích a směrovacích přístrojů</t>
  </si>
  <si>
    <t>8517.62</t>
  </si>
  <si>
    <t>2630233002</t>
  </si>
  <si>
    <t>Telefonní přístroje (kromě drátových telefonních přístrojů s bezdrátovými mikrotelefony a telefonů pro celulární sítě nebo jiné bezdrátové sítě); videotelefony</t>
  </si>
  <si>
    <t>8517 [.18 +.69.10]</t>
  </si>
  <si>
    <t>2630234002</t>
  </si>
  <si>
    <t>Přenosné přijímače pro volání, upozorňování nebo vyhledávání osob</t>
  </si>
  <si>
    <t>2630237002</t>
  </si>
  <si>
    <t>Ostatní přístroje pro vysílání nebo přijímání hlasu, obrazů nebo jiných dat, včetně přístrojů pro komunikaci v drátových nebo bezdrátových sítích (jako jsou lokální nebo dálkové sítě), jiné než vysílací nebo přijímací přístroje z HS 8443, 8525, 8527 nebo 8528</t>
  </si>
  <si>
    <t>8517.69 (.20 +.90) + 8519.50.00</t>
  </si>
  <si>
    <t>263030</t>
  </si>
  <si>
    <t>2630300001</t>
  </si>
  <si>
    <t>Díly elektrických přístrojů pro drátovou telefonii a telegrafii</t>
  </si>
  <si>
    <t>263040</t>
  </si>
  <si>
    <t>2630401002</t>
  </si>
  <si>
    <t>Teleskopické a prutové antény pro přenosné přístroje nebo pro přístroje určené k zabudování do motorových vozidel, vhodné pro použití výhradně nebo hlavně s přístroji z HS 8525 až 8528</t>
  </si>
  <si>
    <t>8529.10.11</t>
  </si>
  <si>
    <t>2630403502</t>
  </si>
  <si>
    <t>Venkovní antény pro rozhlasové nebo televizní přijímače pro příjem satelitních programů</t>
  </si>
  <si>
    <t>2630403902</t>
  </si>
  <si>
    <t>Venkovní antény pro rozhlasové nebo televizní přijímače, ostatní</t>
  </si>
  <si>
    <t>2630404001</t>
  </si>
  <si>
    <t>Antény a parabolické antény všech druhů pro použití s přístroji z HS 8517; díly vhodné pro použití s nimi</t>
  </si>
  <si>
    <t>2630405002</t>
  </si>
  <si>
    <t>Vnitřní antény pro rozhlasové nebo televizní přijímače, včetně vestavěných typů antén</t>
  </si>
  <si>
    <t>8529.10.65</t>
  </si>
  <si>
    <t>2630406001</t>
  </si>
  <si>
    <t>Antény a díly vhodné pro použití výhradně nebo hlavně s přístroji z HS 8525 až 8528, ostatní</t>
  </si>
  <si>
    <t>8529.10 (.69 +.80 +.95)</t>
  </si>
  <si>
    <t>2630407001</t>
  </si>
  <si>
    <t>Skříně a pouzdra pro vysílací přístroje a přijímací zařízení pro rozhlasové nebo televizní vysílání, televizní kamery, atd.; díly vhodné pro použití výhradně nebo hlavně s televizními kamerami, přijímacím zařízením pro rozhlasové nebo televizní vysílání a monitory a projektory, j.n. (kromě antén, elektronických sestav a dílů pro monitory a projektory, které se používají výhradně nebo hlavně v zařízení pro automatizované zpracování dat)</t>
  </si>
  <si>
    <t>8529.90 [.4 +.92]</t>
  </si>
  <si>
    <t>263050</t>
  </si>
  <si>
    <t>2630502002</t>
  </si>
  <si>
    <t>Poplašná zařízení na ochranu proti krádeži nebo požáru a podobné přístroje (kromě používaných v motorových vozidlech, používaných k zabezpečení budov)</t>
  </si>
  <si>
    <t>8531.10.95</t>
  </si>
  <si>
    <t>2630508002</t>
  </si>
  <si>
    <t>Poplašná zařízení na ochranu proti krádeži nebo požáru a podobné přístroje používané k zabezpečení budov</t>
  </si>
  <si>
    <t>8531.10.30</t>
  </si>
  <si>
    <t>263060</t>
  </si>
  <si>
    <t>2630600001</t>
  </si>
  <si>
    <t>Díly poplachových zařízení na ochranu proti krádeži nebo požáru a podobných přístrojů</t>
  </si>
  <si>
    <t>263099</t>
  </si>
  <si>
    <t>2630990011</t>
  </si>
  <si>
    <t>Práce výrobní povahy ve třídě 2630</t>
  </si>
  <si>
    <t>264011</t>
  </si>
  <si>
    <t>2640110012</t>
  </si>
  <si>
    <t>Rozhlasové přijímače (kromě používaných v motorových vozidlech), provozuschopné bez vnějšího zdroje napájení</t>
  </si>
  <si>
    <t>264012</t>
  </si>
  <si>
    <t>2640127002</t>
  </si>
  <si>
    <t>Rozhlasové přijímače používané v motorových vozidlech kombinované s přístrojem pro záznam nebo reprodukci zvuku</t>
  </si>
  <si>
    <t>8527.21</t>
  </si>
  <si>
    <t>2640129002</t>
  </si>
  <si>
    <t>Rozhlasové přijímače používané v motorových vozidlech, j. n.</t>
  </si>
  <si>
    <t>8527.29</t>
  </si>
  <si>
    <t>264020</t>
  </si>
  <si>
    <t>2640202002</t>
  </si>
  <si>
    <t>Barevné videotunery</t>
  </si>
  <si>
    <t>8528 [.71 (.11 +.15 +.19)]</t>
  </si>
  <si>
    <t>2640204002</t>
  </si>
  <si>
    <t>Barevné televizní projekční zařízení</t>
  </si>
  <si>
    <t>8528.72.10</t>
  </si>
  <si>
    <t>2640209002</t>
  </si>
  <si>
    <t>Ostatní televizní přijímače, též s vestavěnými rozhlasovými přijímači nebo s přístroji pro záznam nebo reprodukci zvuku nebo obrazu, j.n.</t>
  </si>
  <si>
    <t>8528 [.71 (.91 +.99) +.72 (.20 +.30 +.40 +.60 +.80) +.73]</t>
  </si>
  <si>
    <t>264031</t>
  </si>
  <si>
    <t>2640310002</t>
  </si>
  <si>
    <t>Gramofony, gramofonové chassis, kazetové přehrávače a jiné zvukové reprodukční přístroje</t>
  </si>
  <si>
    <t>264032</t>
  </si>
  <si>
    <t>2640320002</t>
  </si>
  <si>
    <t>Magnetofony a jiné přístroje pro záznam zvuku</t>
  </si>
  <si>
    <t>264033</t>
  </si>
  <si>
    <t>2640330002</t>
  </si>
  <si>
    <t>Videokamery se záznamem obrazu i zvuku (kamkordéry)</t>
  </si>
  <si>
    <t>8521 + 8525.80.9</t>
  </si>
  <si>
    <t>264034</t>
  </si>
  <si>
    <t>264041</t>
  </si>
  <si>
    <t>2640410002</t>
  </si>
  <si>
    <t>Mikrofony a jejich stojany</t>
  </si>
  <si>
    <t>264042</t>
  </si>
  <si>
    <t>2640423502</t>
  </si>
  <si>
    <t>Jednoduché reproduktory vestavěné</t>
  </si>
  <si>
    <t>8518.21</t>
  </si>
  <si>
    <t>2640423702</t>
  </si>
  <si>
    <t>Složené reproduktory vestavěné</t>
  </si>
  <si>
    <t>8518.22</t>
  </si>
  <si>
    <t>2640423902</t>
  </si>
  <si>
    <t>Reproduktory, ostatní</t>
  </si>
  <si>
    <t>2640427002</t>
  </si>
  <si>
    <t>Sluchátka všech druhů a kombinované řečnické soupravy</t>
  </si>
  <si>
    <t>264043</t>
  </si>
  <si>
    <t>2640435502</t>
  </si>
  <si>
    <t>Telefonní a měřicí zesilovače</t>
  </si>
  <si>
    <t>2640435902</t>
  </si>
  <si>
    <t>Elektrické nízkofrekvenční zesilovače, ostatní</t>
  </si>
  <si>
    <t>2640437002</t>
  </si>
  <si>
    <t>Elektrické zesilovače zvuku</t>
  </si>
  <si>
    <t>8518.50</t>
  </si>
  <si>
    <t>264044</t>
  </si>
  <si>
    <t>2640440002</t>
  </si>
  <si>
    <t>Přístroje pro radiotelefonii nebo radiotelegrafii, ostatní</t>
  </si>
  <si>
    <t>264051</t>
  </si>
  <si>
    <t>2640515002</t>
  </si>
  <si>
    <t>Hroty; diamanty, safíry a jiné drahokamy nebo polodrahokamy (přírodní, syntetické nebo rekonstruované) pro hroty, též namontované</t>
  </si>
  <si>
    <t>2640517001</t>
  </si>
  <si>
    <t>2640518001</t>
  </si>
  <si>
    <t>Díly přístrojů z HS 8518</t>
  </si>
  <si>
    <t>8518.90</t>
  </si>
  <si>
    <t>264052</t>
  </si>
  <si>
    <t>2640520001</t>
  </si>
  <si>
    <t>Díly rozhlasových přijímačů a vysílacích zařízení</t>
  </si>
  <si>
    <t>8529.90.20</t>
  </si>
  <si>
    <t>264060</t>
  </si>
  <si>
    <t>2640605002</t>
  </si>
  <si>
    <t>Videoherní konzole a automaty (které nefungují na bázi plateb)</t>
  </si>
  <si>
    <t>9504.50</t>
  </si>
  <si>
    <t>264099</t>
  </si>
  <si>
    <t>2640990011</t>
  </si>
  <si>
    <t>Práce výrobní povahy ve třídě 2640</t>
  </si>
  <si>
    <t>265111</t>
  </si>
  <si>
    <t>2651112002</t>
  </si>
  <si>
    <t>Busoly, včetně navigačních kompasů</t>
  </si>
  <si>
    <t>9014.10</t>
  </si>
  <si>
    <t>2651115002</t>
  </si>
  <si>
    <t>Přístroje a zařízení pro leteckou nebo kosmickou navigaci (kromě kompasů)</t>
  </si>
  <si>
    <t>9014.20</t>
  </si>
  <si>
    <t>2651118002</t>
  </si>
  <si>
    <t>Přístroje a zařízení pro navigaci, ostatní</t>
  </si>
  <si>
    <t>9014.80</t>
  </si>
  <si>
    <t>265112</t>
  </si>
  <si>
    <t>265120</t>
  </si>
  <si>
    <t>2651202002</t>
  </si>
  <si>
    <t>Radiolokační a radiosondážní přístroje (radary)</t>
  </si>
  <si>
    <t>8526.10</t>
  </si>
  <si>
    <t>2651208002</t>
  </si>
  <si>
    <t>Radiové přístroje pro dálkové řízení</t>
  </si>
  <si>
    <t>8526.92</t>
  </si>
  <si>
    <t>265131</t>
  </si>
  <si>
    <t>2651310001</t>
  </si>
  <si>
    <t>Váhy o citlivosti 5 cg nebo citlivější, též se závažími; jejich části, součásti a příslušenství</t>
  </si>
  <si>
    <t>9016</t>
  </si>
  <si>
    <t>265132</t>
  </si>
  <si>
    <t>2651320002</t>
  </si>
  <si>
    <t>Kreslicí (rýsovací) stoly a stroje, jiné kreslicí (rýsovací), označovací nebo počítací přístroje</t>
  </si>
  <si>
    <t>9017 [.10 +.20]</t>
  </si>
  <si>
    <t>265133</t>
  </si>
  <si>
    <t>2651330002</t>
  </si>
  <si>
    <t>Mikrometry, posuvná měřítka, kalibry a měrky (jiné než kalibry a měrky bez nastavitelných zařízení z HS 9031.80)</t>
  </si>
  <si>
    <t>9017.30</t>
  </si>
  <si>
    <t>265141</t>
  </si>
  <si>
    <t>2651410002</t>
  </si>
  <si>
    <t>Přístroje a zařízení na měření nebo detekci ionizujícího záření</t>
  </si>
  <si>
    <t>9030.10</t>
  </si>
  <si>
    <t>265142</t>
  </si>
  <si>
    <t>2651420002</t>
  </si>
  <si>
    <t>Katodové osciloskopy a oscilografy</t>
  </si>
  <si>
    <t>265143</t>
  </si>
  <si>
    <t>265144</t>
  </si>
  <si>
    <t>2651440002</t>
  </si>
  <si>
    <t>Přístroje a zařízení speciálně konstruované pro sdělovací techniku</t>
  </si>
  <si>
    <t>9030.40</t>
  </si>
  <si>
    <t>265145</t>
  </si>
  <si>
    <t>265151</t>
  </si>
  <si>
    <t>2651511002</t>
  </si>
  <si>
    <t>Teploměry, kapalinové, s přímým čtením, nekombinované s jinými nástroji (kromě klinických nebo veterinárních teploměrů)</t>
  </si>
  <si>
    <t>9025.11.80</t>
  </si>
  <si>
    <t>2651513502</t>
  </si>
  <si>
    <t>Elektronické teploměry a pyrometry, nekombinované s jinými přístroji (kromě kapalinových)</t>
  </si>
  <si>
    <t>2651513902</t>
  </si>
  <si>
    <t>Teploměry, nekombinované s jinými přístroji a jiné než kapalinové, j.n.</t>
  </si>
  <si>
    <t>2651515002</t>
  </si>
  <si>
    <t>Tlakoměry nekombinované s jinými přístroji (včetně barometrických výškoměrů, sympiezometrů)</t>
  </si>
  <si>
    <t>9025.80.20</t>
  </si>
  <si>
    <t>2651517502</t>
  </si>
  <si>
    <t>Hydrometry, pyrometry, vlhkoměry a psychrometry elektronické</t>
  </si>
  <si>
    <t>9025.80.40</t>
  </si>
  <si>
    <t>2651517902</t>
  </si>
  <si>
    <t>Hydrometry, pyrometry, vlhkoměry a psychrometry jiné než elektronické (včetně hygrografů, termo hygrografů, termo-tlakových hygrografů, aktinometrů, pagoskopů; kromě radiosond na atmosférické sondování)</t>
  </si>
  <si>
    <t>9025.80.80</t>
  </si>
  <si>
    <t>265152</t>
  </si>
  <si>
    <t>2651523502</t>
  </si>
  <si>
    <t>Elektronické průtokoměry (kromě hydrometrických lopatkových koles)</t>
  </si>
  <si>
    <t>9026.10.21</t>
  </si>
  <si>
    <t>2651523902</t>
  </si>
  <si>
    <t>Elektronické přístroje a zařízení na měření nebo kontrolu hladiny kapalin</t>
  </si>
  <si>
    <t>9026.10.29</t>
  </si>
  <si>
    <t>2651525502</t>
  </si>
  <si>
    <t>Průtokoměry jiné než elektronické (kromě hydrometrických lopatkových koles)</t>
  </si>
  <si>
    <t>9026.10.81</t>
  </si>
  <si>
    <t>2651525902</t>
  </si>
  <si>
    <t>Přístroje a zařízení na měření nebo kontrolu hladiny kapalin, jiné než elektronické</t>
  </si>
  <si>
    <t>9026.10.89</t>
  </si>
  <si>
    <t>2651527102</t>
  </si>
  <si>
    <t>Elektronické přístroje a zařízení pro měření nebo kontrolu tlaku</t>
  </si>
  <si>
    <t>9026.20.20</t>
  </si>
  <si>
    <t>2651527402</t>
  </si>
  <si>
    <t>Přístroje a zařízení na měření tlaku vybavené spirálou nebo kovovou membránou, jiné než elektronické (kromě pro civilní letadla)</t>
  </si>
  <si>
    <t>9026.20.40</t>
  </si>
  <si>
    <t>2651527902</t>
  </si>
  <si>
    <t>Ostatní přístroje a zařízení pro měření nebo kontrolu tlaku</t>
  </si>
  <si>
    <t>9026.20.80</t>
  </si>
  <si>
    <t>2651528302</t>
  </si>
  <si>
    <t>Elektronické přístroje a zařízení pro měření a zjišťování proměnných charakteristik kapalin nebo plynů (včetně měřičů tepla; kromě přístrojů určených na měření tlaku/průtoku/hladiny kapalin)</t>
  </si>
  <si>
    <t>9026.80.20</t>
  </si>
  <si>
    <t>2651528902</t>
  </si>
  <si>
    <t>Přístroje a zařízení pro měření a zjišťování proměnných charakteristik kapalin nebo plynů jiné než elektronické (včetně měřičů tepla; kromě přístrojů určených na měření tlaku/průtoku/hladiny kapalin)</t>
  </si>
  <si>
    <t>9026.80.80</t>
  </si>
  <si>
    <t>265153</t>
  </si>
  <si>
    <t>2651531302</t>
  </si>
  <si>
    <t>Elektronické analyzátory plynů nebo kouře</t>
  </si>
  <si>
    <t>9027.10.10</t>
  </si>
  <si>
    <t>2651531902</t>
  </si>
  <si>
    <t>Analyzátory plynů nebo kouře, jiné než elektronické</t>
  </si>
  <si>
    <t>9027.10.90</t>
  </si>
  <si>
    <t>2651532002</t>
  </si>
  <si>
    <t>Chromatografy a přístroje pro elektroforézu</t>
  </si>
  <si>
    <t>9027.20</t>
  </si>
  <si>
    <t>2651533002</t>
  </si>
  <si>
    <t>Spektrometry, spektrofotometry a spektrografy využívající optické záření</t>
  </si>
  <si>
    <t>9027.30</t>
  </si>
  <si>
    <t>9027.50</t>
  </si>
  <si>
    <t>2651538102</t>
  </si>
  <si>
    <t>Přístroje na měření pH a rH (Clarkova exponentu) a ostatní přístroje a zařízení na měření vodivosti a elektrochemických veličin (včetně užívaných v laboratorním prostředí a užívaných pro kontrolu a řízení procesů)</t>
  </si>
  <si>
    <t>2651538302</t>
  </si>
  <si>
    <t>Ostatní elektronické přístroje a zařízení pro fyzikální nebo chemické rozbory, j. n.</t>
  </si>
  <si>
    <t>265161</t>
  </si>
  <si>
    <t>2651610002</t>
  </si>
  <si>
    <t>Mikroskopy (kromě optických) a difraktografy</t>
  </si>
  <si>
    <t>265162</t>
  </si>
  <si>
    <t>265163</t>
  </si>
  <si>
    <t>2651633002</t>
  </si>
  <si>
    <t>Plynoměry (včetně cejchovaných)</t>
  </si>
  <si>
    <t>9028.10</t>
  </si>
  <si>
    <t>2651635002</t>
  </si>
  <si>
    <t>Měřiče kapalin (včetně cejchovaných) (kromě pump)</t>
  </si>
  <si>
    <t>9028.20</t>
  </si>
  <si>
    <t>2651637002</t>
  </si>
  <si>
    <t>Elektroměry (včetně kalibrovaných; kromě voltmetrů, ampérmetrů, wattmetrů apod.)</t>
  </si>
  <si>
    <t>9028.30</t>
  </si>
  <si>
    <t>265164</t>
  </si>
  <si>
    <t>2651643002</t>
  </si>
  <si>
    <t>Otáčkoměry a počítadla výrobků, taxametry, měřiče ujeté vzdálenosti, krokoměry apod. přístroje</t>
  </si>
  <si>
    <t>9029.10</t>
  </si>
  <si>
    <t>2651645302</t>
  </si>
  <si>
    <t>Ukazatele rychlosti pro vozidla</t>
  </si>
  <si>
    <t>9029.20.31</t>
  </si>
  <si>
    <t>2651645502</t>
  </si>
  <si>
    <t>Ukazatele rychlosti a tachometry (kromě pro pozemní vozidla)</t>
  </si>
  <si>
    <t>9029.20.38</t>
  </si>
  <si>
    <t>265165</t>
  </si>
  <si>
    <t>2651650002</t>
  </si>
  <si>
    <t>Hydraulické nebo pneumatické automatické regulační nebo kontrolní přístroje a zařízení</t>
  </si>
  <si>
    <t>9032.81</t>
  </si>
  <si>
    <t>265166</t>
  </si>
  <si>
    <t>2651662002</t>
  </si>
  <si>
    <t>Zkušební zařízení</t>
  </si>
  <si>
    <t>9031.20</t>
  </si>
  <si>
    <t>265170</t>
  </si>
  <si>
    <t>2651701502</t>
  </si>
  <si>
    <t>Elektronické termostaty</t>
  </si>
  <si>
    <t>9032.10.20</t>
  </si>
  <si>
    <t>2651701902</t>
  </si>
  <si>
    <t>Termostaty jiné než elektronické</t>
  </si>
  <si>
    <t>2651703002</t>
  </si>
  <si>
    <t>Manostaty</t>
  </si>
  <si>
    <t>9032.20</t>
  </si>
  <si>
    <t>2651709002</t>
  </si>
  <si>
    <t>Regulační nebo kontrolní přístroje a zařízení, j.n.</t>
  </si>
  <si>
    <t>9032.89</t>
  </si>
  <si>
    <t>265181</t>
  </si>
  <si>
    <t>Díly radiolokačních a radionavigačních přístrojů</t>
  </si>
  <si>
    <t>265182</t>
  </si>
  <si>
    <t>2651820001</t>
  </si>
  <si>
    <t>Díly a příslušenství nástrojů a přístrojů z položek 26.51.12, 26.51.32, 26.51.33, 26.51.4 a 26.51.5; mikrotomy; díly, j.n.</t>
  </si>
  <si>
    <t>265183</t>
  </si>
  <si>
    <t>2651830001</t>
  </si>
  <si>
    <t>Díly a příslušenství mikroskopů, jiných než optických, a difraktografů</t>
  </si>
  <si>
    <t>265184</t>
  </si>
  <si>
    <t>2651843301</t>
  </si>
  <si>
    <t>Díly a příslušenství elektroměrů</t>
  </si>
  <si>
    <t>9028.90.10</t>
  </si>
  <si>
    <t>2651843501</t>
  </si>
  <si>
    <t>Díly a příslušenství ostatních měřicích přístrojů</t>
  </si>
  <si>
    <t>9028.90.90</t>
  </si>
  <si>
    <t>2651845001</t>
  </si>
  <si>
    <t>Díly a příslušenství z HS 9029</t>
  </si>
  <si>
    <t>9029.90</t>
  </si>
  <si>
    <t>265185</t>
  </si>
  <si>
    <t>2651855001</t>
  </si>
  <si>
    <t>Díly a příslušenství automatických regulačních nebo kontrolních přístrojů a zařízení</t>
  </si>
  <si>
    <t>9032.90</t>
  </si>
  <si>
    <t>265186</t>
  </si>
  <si>
    <t>2651860001</t>
  </si>
  <si>
    <t>Díly a příslušenství nástrojů a přístrojů z položek 26.51.11 a 26.51.62</t>
  </si>
  <si>
    <t>9014.90 + 9024.90</t>
  </si>
  <si>
    <t>265199</t>
  </si>
  <si>
    <t>2651990011</t>
  </si>
  <si>
    <t>Práce výrobní povahy ve třídě 2651</t>
  </si>
  <si>
    <t>265211</t>
  </si>
  <si>
    <t>2652110002</t>
  </si>
  <si>
    <t>Náramkové hodinky, kapesní hodinky, s pouzdrem z drahých kovů nebo kovů plátovaných drahými kovy</t>
  </si>
  <si>
    <t>9101</t>
  </si>
  <si>
    <t>265212</t>
  </si>
  <si>
    <t>2652120002</t>
  </si>
  <si>
    <t>Ostatní náramkové, kapesní a podobné hodinky, včetně stopek</t>
  </si>
  <si>
    <t>9102</t>
  </si>
  <si>
    <t>265213</t>
  </si>
  <si>
    <t>2652130002</t>
  </si>
  <si>
    <t>Hodiny do přístrojových (palubních) desek a podobné hodiny pro vozidla, letadla, kosmické lodě nebo plavidla</t>
  </si>
  <si>
    <t>9104</t>
  </si>
  <si>
    <t>265214</t>
  </si>
  <si>
    <t>2652140002</t>
  </si>
  <si>
    <t>Hodiny s hodinkovým strojkem; budíky a nástěnné hodiny; ostatní hodiny</t>
  </si>
  <si>
    <t>9103 + 9105</t>
  </si>
  <si>
    <t>265221</t>
  </si>
  <si>
    <t>265222</t>
  </si>
  <si>
    <t>265223</t>
  </si>
  <si>
    <t>265224</t>
  </si>
  <si>
    <t>Pouzdra, kryty a skříňky k hodinářským výrobkům a jejich díly</t>
  </si>
  <si>
    <t>9111 + 9112</t>
  </si>
  <si>
    <t>Ostatní hodinářské díly</t>
  </si>
  <si>
    <t>9114 [.10 +.30 +.40 +.90]</t>
  </si>
  <si>
    <t>Kontrolní píchací hodiny a hodiny zaznamenávající datum a hodinu</t>
  </si>
  <si>
    <t>9106.10</t>
  </si>
  <si>
    <t>Přístroje zaznamenávající čas a přístroje pro měření, zaznamenávání nebo k jinému označování časových intervalů, s hodinovým nebo hodinkovým strojkem nebo se synchronním motorem (kromě hodin z HS 9101 až 9105, kontrolních píchacích hodin a hodin zaznamenávající datum a hodinu)</t>
  </si>
  <si>
    <t>9106.90</t>
  </si>
  <si>
    <t>9107</t>
  </si>
  <si>
    <t>265299</t>
  </si>
  <si>
    <t>2652990011</t>
  </si>
  <si>
    <t>Práce výrobní povahy ve třídě 2652</t>
  </si>
  <si>
    <t>266011</t>
  </si>
  <si>
    <t>2660111502</t>
  </si>
  <si>
    <t>Rentgenové přístroje, též pro zdravotnické, lékařské, stomatologické nebo veterinární účely, včetně radiografických nebo radioterapeutických přístrojů</t>
  </si>
  <si>
    <t>9022 [.12 +.13 +.14]</t>
  </si>
  <si>
    <t>2660111902</t>
  </si>
  <si>
    <t>Rentgenové přístroje (kromě pro zdravotnické, lékařské, stomatologické nebo veterinární účely)</t>
  </si>
  <si>
    <t>9022.19</t>
  </si>
  <si>
    <t>2660113002</t>
  </si>
  <si>
    <t>Přístroje používající záření alfa, beta nebo gama, též pro lékařské, chirurgické, stomatologické nebo zvěrolékařské účely, včetně radiografických nebo radioterapeutických přístrojů</t>
  </si>
  <si>
    <t>9022.2</t>
  </si>
  <si>
    <t>2660115002</t>
  </si>
  <si>
    <t>Rentgenky (kromě skleněných obalů pro rentgenky)</t>
  </si>
  <si>
    <t>9022.30</t>
  </si>
  <si>
    <t>2660117001</t>
  </si>
  <si>
    <t>Generátory rentgenového záření, vysokonapěťové generátory, včetně částí a součástí zařízení z HS 9022</t>
  </si>
  <si>
    <t>266012</t>
  </si>
  <si>
    <t>2660123002</t>
  </si>
  <si>
    <t>Elektrokardiografy</t>
  </si>
  <si>
    <t>9018.11</t>
  </si>
  <si>
    <t>2660128002</t>
  </si>
  <si>
    <t>Elektrodiagnostické přístroje (kromě elektrokardiografů), j.n.</t>
  </si>
  <si>
    <t>9018 [.12 +.13 +.14 +.19]</t>
  </si>
  <si>
    <t>266013</t>
  </si>
  <si>
    <t>2660130002</t>
  </si>
  <si>
    <t>Ultrafialové nebo infračervené zářiče pro zdravotnické, lékařské, stomatologické nebo veterinární účely</t>
  </si>
  <si>
    <t>9018.20</t>
  </si>
  <si>
    <t>266014</t>
  </si>
  <si>
    <t>2660143302</t>
  </si>
  <si>
    <t>Pomůcky pro nedoslýchavé, kromě jejich částí, součástí a příslušenství</t>
  </si>
  <si>
    <t>9021.40</t>
  </si>
  <si>
    <t>2660143901</t>
  </si>
  <si>
    <t>Díly pomůcek pro nedoslýchavé (kromě pro sluchadla, zesilovače apod.)</t>
  </si>
  <si>
    <t>9021.90.10</t>
  </si>
  <si>
    <t>2660145002</t>
  </si>
  <si>
    <t>Srdeční stimulátory, kromě jejich částí, součástí a příslušenství</t>
  </si>
  <si>
    <t>9021.50</t>
  </si>
  <si>
    <t>266091</t>
  </si>
  <si>
    <t>2660910001</t>
  </si>
  <si>
    <t>Průmyslové služby při výrobě lékařských přístrojů</t>
  </si>
  <si>
    <t>266099</t>
  </si>
  <si>
    <t>2660990011</t>
  </si>
  <si>
    <t>Práce výrobní povahy ve třídě 2660</t>
  </si>
  <si>
    <t>267011</t>
  </si>
  <si>
    <t>2670110002</t>
  </si>
  <si>
    <t>Objektivy, z jakéhokoli materiálu, pro fotografické přístroje, kamery, promítací přístroje, zvětšovací nebo zmenšovací fotografické nebo kinematografické přístroje</t>
  </si>
  <si>
    <t>9002.11</t>
  </si>
  <si>
    <t>267012</t>
  </si>
  <si>
    <t>2670125002</t>
  </si>
  <si>
    <t>Fotografické přístroje používané k přípravě tiskových štočků nebo válců; fotografické přístroje speciálně konstruované k použití pod vodou, k leteckému fotografování nebo k lékařskému nebo chirurgickému vyšetření vnitřních orgánů; srovnávací fotografické přístroje pro laboratoře soudního lékařství nebo pro kriminologické laboratoře</t>
  </si>
  <si>
    <t>267013</t>
  </si>
  <si>
    <t>2670130002</t>
  </si>
  <si>
    <t>Digitální fotoaparáty</t>
  </si>
  <si>
    <t>8525.80.30</t>
  </si>
  <si>
    <t>267014</t>
  </si>
  <si>
    <t>2670140002</t>
  </si>
  <si>
    <t>Fotografické přístroje pro okamžité vyvolání a ostatní fotoaparáty (kromě digitálních fotoaparátů, fotografických přístrojů používaných k přípravě tiskových štočků nebo válců a fotografických přístrojů speciálně konstruovaných k použití pod vodou, k leteckému fotografování nebo k lékařskému nebo chirurgickému vyšetření vnitřních orgánů; srovnávacích fotografických přístrojů pro laboratoře soudního lékařství nebo pro kriminologické laboratoře)</t>
  </si>
  <si>
    <t>267015</t>
  </si>
  <si>
    <t>2670150002</t>
  </si>
  <si>
    <t>Kamery pro filmy</t>
  </si>
  <si>
    <t>9007.10</t>
  </si>
  <si>
    <t>267016</t>
  </si>
  <si>
    <t>267019</t>
  </si>
  <si>
    <t>Části, součásti a příslušenství pro fotografické přístroje</t>
  </si>
  <si>
    <t>267021</t>
  </si>
  <si>
    <t>2670215302</t>
  </si>
  <si>
    <t>Prizmové hranoly, zrcadla a jiné optické prvky, j.n.</t>
  </si>
  <si>
    <t>9001.90</t>
  </si>
  <si>
    <t>2670215502</t>
  </si>
  <si>
    <t>Namontované optické čočky, prizmové hranoly, zrcadla apod. z jakéhokoliv materiálu, j.n.</t>
  </si>
  <si>
    <t>9002.90</t>
  </si>
  <si>
    <t>2670217002</t>
  </si>
  <si>
    <t>Sestavené objektivové čočky z jakéhokoliv materiálu (kromě pro kamery, projektory nebo fotografické zvětšovací přístroje nebo zeslabovače)</t>
  </si>
  <si>
    <t>9002.19</t>
  </si>
  <si>
    <t>2670218002</t>
  </si>
  <si>
    <t>Polarizační materiál v listech nebo deskách; sestavené filtry z jakéhokoliv materiálu</t>
  </si>
  <si>
    <t>9001.20 + 9002.20</t>
  </si>
  <si>
    <t>267022</t>
  </si>
  <si>
    <t>2670223002</t>
  </si>
  <si>
    <t>Binokulární dalekohledy</t>
  </si>
  <si>
    <t>9005.10</t>
  </si>
  <si>
    <t>2670225002</t>
  </si>
  <si>
    <t>Dalekohledy (kromě binokulárních dalekohledů), optické teleskopy a podobné astronomické přístroje</t>
  </si>
  <si>
    <t>9005.80</t>
  </si>
  <si>
    <t>2670227002</t>
  </si>
  <si>
    <t>Sdružené optické mikroskopy, včetně mikroskopů pro mikrofotografii, mikrokinematografii nebo mikroprojekci</t>
  </si>
  <si>
    <t>9011 [.10 +.20 +.80]</t>
  </si>
  <si>
    <t>267023</t>
  </si>
  <si>
    <t>2670231002</t>
  </si>
  <si>
    <t>Zaměřovací dalekohledy upevňované na zbraně, periskopy …</t>
  </si>
  <si>
    <t>2670233002</t>
  </si>
  <si>
    <t>Lasery, kromě laserových diod</t>
  </si>
  <si>
    <t>9013.20</t>
  </si>
  <si>
    <t>2670239001</t>
  </si>
  <si>
    <t>Ostatní optické přístroje a nástroje, j.n. v HS 90</t>
  </si>
  <si>
    <t>9013.80</t>
  </si>
  <si>
    <t>267024</t>
  </si>
  <si>
    <t>9005.90</t>
  </si>
  <si>
    <t>Díly a příslušenství optických mikroskopů z HS 9011</t>
  </si>
  <si>
    <t>267025</t>
  </si>
  <si>
    <t>Díly a příslušenství optických přístrojů a zařízení z HS 9013</t>
  </si>
  <si>
    <t>267099</t>
  </si>
  <si>
    <t>2670990011</t>
  </si>
  <si>
    <t>Práce výrobní povahy ve třídě 2670</t>
  </si>
  <si>
    <t>268011</t>
  </si>
  <si>
    <t>2680110002</t>
  </si>
  <si>
    <t>Magnetické pásky a magnetické disky, nenahrané, pro záznam zvuku nebo jiného fenoménu</t>
  </si>
  <si>
    <t>8523.29.15</t>
  </si>
  <si>
    <t>268012</t>
  </si>
  <si>
    <t>2680120002</t>
  </si>
  <si>
    <t>Optická média pro záznam zvuku nebo jiného fenoménu (kromě zboží HS 37), nenahraná</t>
  </si>
  <si>
    <t>8523 [.41 (.10 +.30 +.90)]</t>
  </si>
  <si>
    <t>268013</t>
  </si>
  <si>
    <t>2680130002</t>
  </si>
  <si>
    <t>Ostatní záznamová média, včetně matric a galvanických otisků pro výrobu disků</t>
  </si>
  <si>
    <t>8523 [.59.10 +.80.10]</t>
  </si>
  <si>
    <t>268014</t>
  </si>
  <si>
    <t>2680140002</t>
  </si>
  <si>
    <t>Karty se zabudovaným magnetickým proužkem</t>
  </si>
  <si>
    <t>8523.21</t>
  </si>
  <si>
    <t>268099</t>
  </si>
  <si>
    <t>2680990011</t>
  </si>
  <si>
    <t>Práce výrobní povahy ve třídě 2680</t>
  </si>
  <si>
    <t>271110</t>
  </si>
  <si>
    <t>2711101002</t>
  </si>
  <si>
    <t>Elektrické motory s výkonem ≤ 37,5 W (včetně synchronních motorů s výkonem ≤ 18 W, univerzálních střídavých a stejnosměrných motorů)</t>
  </si>
  <si>
    <t>8501.10</t>
  </si>
  <si>
    <t>2711103002</t>
  </si>
  <si>
    <t>Ostatní stejnosměrné motory a generátory s výkonem ≤ 750 W (kromě spouštěčů pro motory s vnitřním spalováním)</t>
  </si>
  <si>
    <t>8501.31</t>
  </si>
  <si>
    <t>2711105002</t>
  </si>
  <si>
    <t>Stejnosměrné motory a generátory s výkonem &gt; 750 W, avšak ≤ 75 kW (kromě spouštěčů pro motory s vnitřním spalováním)</t>
  </si>
  <si>
    <t>8501.32</t>
  </si>
  <si>
    <t>2711107002</t>
  </si>
  <si>
    <t>Stejnosměrné motory a generátory s výkonem &gt; 75 kW, avšak ≤ 375 kW (kromě spouštěčů pro motory s vnitřním spalováním)</t>
  </si>
  <si>
    <t>8501.33</t>
  </si>
  <si>
    <t>2711109002</t>
  </si>
  <si>
    <t>Stejnosměrné motory a stejnosměrné generátory s výkonem vyšším než 375 kW (kromě spouštěčů pro motory s vnitřním spalováním)</t>
  </si>
  <si>
    <t>8501.34</t>
  </si>
  <si>
    <t>271121</t>
  </si>
  <si>
    <t>2711210002</t>
  </si>
  <si>
    <t>Univerzální motory na střídavý nebo stejnosměrný proud s výkonem &gt; 37,5 W</t>
  </si>
  <si>
    <t>8501.20</t>
  </si>
  <si>
    <t>271122</t>
  </si>
  <si>
    <t>2711223002</t>
  </si>
  <si>
    <t>Motory na střídavý proud jednofázové s výkonem ≤ 750 W</t>
  </si>
  <si>
    <t>8501.40.20</t>
  </si>
  <si>
    <t>2711225002</t>
  </si>
  <si>
    <t>Motory na střídavý proud jednofázové s výkonem &gt; 750 W</t>
  </si>
  <si>
    <t>8501.40.80</t>
  </si>
  <si>
    <t>271123</t>
  </si>
  <si>
    <t>2711230002</t>
  </si>
  <si>
    <t>Vícefázové motory na střídavý proud s výkonem ≤ 750 W</t>
  </si>
  <si>
    <t>8501.51</t>
  </si>
  <si>
    <t>271124</t>
  </si>
  <si>
    <t>2711240302</t>
  </si>
  <si>
    <t>Vícefázové motory na střídavý proud s výkonem &gt; 0,75 kW ≤ 7,5 kW</t>
  </si>
  <si>
    <t>8501.52.20</t>
  </si>
  <si>
    <t>2711240502</t>
  </si>
  <si>
    <t>Vícefázové motory na střídavý proud s výkonem &gt; 7,5 kW ≤ 37 kW</t>
  </si>
  <si>
    <t>8501.52.30</t>
  </si>
  <si>
    <t>2711240702</t>
  </si>
  <si>
    <t>Vícefázové motory na střídavý proud s výkonem &gt; 37 kW ≤ 75 kW</t>
  </si>
  <si>
    <t>8501.52.90</t>
  </si>
  <si>
    <t>271125</t>
  </si>
  <si>
    <t>2711253002</t>
  </si>
  <si>
    <t>Vícefázové motory na střídavý proud s výkonem &gt; 75 kW, trakční</t>
  </si>
  <si>
    <t>8501.53.50</t>
  </si>
  <si>
    <t>2711254002</t>
  </si>
  <si>
    <t>Vícefázové motory na střídavý proud s výkonem &gt; 75 kW, avšak ≤ 375 kW (kromě trakčních)</t>
  </si>
  <si>
    <t>8501.53.81</t>
  </si>
  <si>
    <t>2711256002</t>
  </si>
  <si>
    <t>Vícefázové motory na střídavý proud s výkonem &gt; 375 kW, avšak ≤ 750 kW (kromě trakčních)</t>
  </si>
  <si>
    <t>8501.53.94</t>
  </si>
  <si>
    <t>2711259002</t>
  </si>
  <si>
    <t>Vícefázové motory na střídavý proud s výkonem &gt; 750 kW (kromě trakčních)</t>
  </si>
  <si>
    <t>8501.53.99</t>
  </si>
  <si>
    <t>271126</t>
  </si>
  <si>
    <t>2711261002</t>
  </si>
  <si>
    <t>Generátory na střídavý proud (alternátory) s výkonem ≤ 75 kVA</t>
  </si>
  <si>
    <t>8501.61</t>
  </si>
  <si>
    <t>2711263002</t>
  </si>
  <si>
    <t>Generátory na střídavý proud (alternátory) s výkonem &gt; 75 kVA ≤ 375 kVA</t>
  </si>
  <si>
    <t>8501.62</t>
  </si>
  <si>
    <t>2711265002</t>
  </si>
  <si>
    <t>Generátory na střídavý proud (alternátory) s výkonem &gt; 375 kVA ≤ 750 kVA</t>
  </si>
  <si>
    <t>8501.63</t>
  </si>
  <si>
    <t>2711267002</t>
  </si>
  <si>
    <t>Generátory na střídavý proud (alternátory) s výkonem &gt; 750 kVA</t>
  </si>
  <si>
    <t>8501.64</t>
  </si>
  <si>
    <t>271131</t>
  </si>
  <si>
    <t>2711311002</t>
  </si>
  <si>
    <t>Generátorová soustrojí s pístovým vznětovým spalovacím motorem, s výkonem ≤ 75 kVA</t>
  </si>
  <si>
    <t>8502.11</t>
  </si>
  <si>
    <t>2711313002</t>
  </si>
  <si>
    <t>Elektrická generátorová soustrojí se vznětovými motory s výkonem &gt; 75 kVA ≤ 375 kVA</t>
  </si>
  <si>
    <t>8502.12</t>
  </si>
  <si>
    <t>2711315002</t>
  </si>
  <si>
    <t>Elektrická generátorová soustrojí se vznětovými motory s výkonem &gt; 375 kVA ≤ 750 kVA</t>
  </si>
  <si>
    <t>8502.13.20</t>
  </si>
  <si>
    <t>2711317002</t>
  </si>
  <si>
    <t>Generátorová soustrojí se vznětovými pístovými motory s vnitřním spalováním, s výkonem &gt; 750 kVA</t>
  </si>
  <si>
    <t>8502.13 (.40 +.80)</t>
  </si>
  <si>
    <t>271132</t>
  </si>
  <si>
    <t>2711323302</t>
  </si>
  <si>
    <t>Elektrická generátorová soustrojí se zážehovým pístovým spalovacím motorem, s výkonem ≤ 7,5 kVA</t>
  </si>
  <si>
    <t>8502.20.20</t>
  </si>
  <si>
    <t>2711323502</t>
  </si>
  <si>
    <t>Elektrická generátorová soustrojí se zážehovými spalovacími motory s vnitřním spalováním s výkonem &gt; 7,5 kVA</t>
  </si>
  <si>
    <t>8502.20 (.40 +.60 +.80)</t>
  </si>
  <si>
    <t>2711325002</t>
  </si>
  <si>
    <t>Generátorová soustrojí (kromě soustrojí poháněných energií větru nebo zážehovým spalovacím pístovým motorem s vnitřním spalováním)</t>
  </si>
  <si>
    <t>8502.39</t>
  </si>
  <si>
    <t>2711327002</t>
  </si>
  <si>
    <t>Elektrické rotační měniče</t>
  </si>
  <si>
    <t>8502.40</t>
  </si>
  <si>
    <t>271141</t>
  </si>
  <si>
    <t>2711412002</t>
  </si>
  <si>
    <t>Transformátory s kapalinovým dielektrikem s výkonem ≤ 650 kVA</t>
  </si>
  <si>
    <t>8504.21</t>
  </si>
  <si>
    <t>2711415002</t>
  </si>
  <si>
    <t>Transformátory s kapalinovým dielektrikem, s výkonem &gt; 650 kVA, avšak ≤ 10 000 kVA</t>
  </si>
  <si>
    <t>8504.22</t>
  </si>
  <si>
    <t>2711418002</t>
  </si>
  <si>
    <t>Transformátory s kapalinovým dielektrikem s výkonem &gt; 10 000 kVA</t>
  </si>
  <si>
    <t>8504.23</t>
  </si>
  <si>
    <t>271142</t>
  </si>
  <si>
    <t>2711422002</t>
  </si>
  <si>
    <t>Měřicí transformátory s výkonem ≤ 1 kVA (včetně pro měření napětí)</t>
  </si>
  <si>
    <t>8504.31.2</t>
  </si>
  <si>
    <t>2711424002</t>
  </si>
  <si>
    <t>Ostatní transformátory, j.n., s výkonem ≤ 1 kVA</t>
  </si>
  <si>
    <t>8504.31.80</t>
  </si>
  <si>
    <t>2711426002</t>
  </si>
  <si>
    <t>Ostatní transformátory s výkonem &gt; 1 kVA, avšak ≤ 16 kVA</t>
  </si>
  <si>
    <t>8504.32</t>
  </si>
  <si>
    <t>271143</t>
  </si>
  <si>
    <t>2711433002</t>
  </si>
  <si>
    <t>Transformátory, j.n., s výkonem &gt; 16 kVA, avšak ≤ 500 kVA</t>
  </si>
  <si>
    <t>8504.33</t>
  </si>
  <si>
    <t>2711438002</t>
  </si>
  <si>
    <t>Transformátory, j.n., s výkonem &gt; 500 kVA</t>
  </si>
  <si>
    <t>8504.34</t>
  </si>
  <si>
    <t>271150</t>
  </si>
  <si>
    <t>2711501302</t>
  </si>
  <si>
    <t>Odpory pro výbojky nebo výbojkové trubice, induktory</t>
  </si>
  <si>
    <t>8504.10.20</t>
  </si>
  <si>
    <t>2711501502</t>
  </si>
  <si>
    <t>Odpory pro výbojky nebo výbojkové trubice, ostatní</t>
  </si>
  <si>
    <t>8504.10.80</t>
  </si>
  <si>
    <t>Usměrňovače (kromě usměrňovačů používaných s telekomunikačními přístroji, zařízeními pro automatizované zpracování dat a jejich jednotkami)</t>
  </si>
  <si>
    <t>8504.40.82</t>
  </si>
  <si>
    <t>Nabíječe akumulátorů</t>
  </si>
  <si>
    <t>8504.40.30</t>
  </si>
  <si>
    <t>Invertory s výkonem ≤ 7,5 kVA</t>
  </si>
  <si>
    <t>8504.40.84</t>
  </si>
  <si>
    <t>Invertory s výkonem &gt; 7,5 kVA</t>
  </si>
  <si>
    <t>8504.40.88</t>
  </si>
  <si>
    <t>Ostatní statické měniče (kromě polykrystalických polovodičů, měničů speciálně konstruovaných na sváření, bez svářecího zařízení, akumulátorových nabíječek, usměrňovačů)</t>
  </si>
  <si>
    <t>8504.40.90</t>
  </si>
  <si>
    <t>2711508002</t>
  </si>
  <si>
    <t>Ostatní induktory (kromě indukčních cívek, vychylovacích cívek pro katódové paprskové trubice, pro výbojky a výbojkové trubice)</t>
  </si>
  <si>
    <t>271161</t>
  </si>
  <si>
    <t>271162</t>
  </si>
  <si>
    <t>2711620302</t>
  </si>
  <si>
    <t>Ferritová jádra transformátorů a induktorů</t>
  </si>
  <si>
    <t>8504.90.11</t>
  </si>
  <si>
    <t>2711620501</t>
  </si>
  <si>
    <t>Díly transformátorů a induktorů (kromě ferritových jader)</t>
  </si>
  <si>
    <t>271199</t>
  </si>
  <si>
    <t>2711990011</t>
  </si>
  <si>
    <t>Práce výrobní povahy ve třídě 2711</t>
  </si>
  <si>
    <t>271210</t>
  </si>
  <si>
    <t>2712101002</t>
  </si>
  <si>
    <t>Jisticí přístroje pro napětí &gt; 1 kV</t>
  </si>
  <si>
    <t>8535.10</t>
  </si>
  <si>
    <t>2712102002</t>
  </si>
  <si>
    <t>Automatické vypínače elektrických obvodů pro napětí &gt; 1 kV</t>
  </si>
  <si>
    <t>8535.2</t>
  </si>
  <si>
    <t>2712103002</t>
  </si>
  <si>
    <t>Odpojovače a vypínače zátěže pro napětí &gt; 1 kV</t>
  </si>
  <si>
    <t>8535.30</t>
  </si>
  <si>
    <t>2712109002</t>
  </si>
  <si>
    <t>Ostatní přístroje ke spínání nebo ochraně elektrických obvodů pro napětí &gt; 1000 V</t>
  </si>
  <si>
    <t>8535.90</t>
  </si>
  <si>
    <t>271221</t>
  </si>
  <si>
    <t>2712213002</t>
  </si>
  <si>
    <t>Pojistky pro napětí ≤ 1 kV a pro elektrický proud ≤ 10 A</t>
  </si>
  <si>
    <t>8536.10.10</t>
  </si>
  <si>
    <t>2712215002</t>
  </si>
  <si>
    <t>Pojistky pro napětí ≤ 1 kV a pro elektrický proud &gt; 10 A, avšak ≤ 63 A</t>
  </si>
  <si>
    <t>8536.10.50</t>
  </si>
  <si>
    <t>2712217002</t>
  </si>
  <si>
    <t>Pojistky pro napětí ≤ 1 kV a pro elektrický proud &gt; 63 A</t>
  </si>
  <si>
    <t>8536.10.90</t>
  </si>
  <si>
    <t>271222</t>
  </si>
  <si>
    <t>2712223002</t>
  </si>
  <si>
    <t>Automatické vypínače elektrických obvodů pro napětí ≤ 1 kV a pro elektrický proud ≤ 63 A</t>
  </si>
  <si>
    <t>8536.20.10</t>
  </si>
  <si>
    <t>2712225002</t>
  </si>
  <si>
    <t>Automatické vypínače elektrických obvodů pro napětí ≤ 1 kV a pro elektrický proud &gt; 63 A</t>
  </si>
  <si>
    <t>8536.20.90</t>
  </si>
  <si>
    <t>271223</t>
  </si>
  <si>
    <t>2712233002</t>
  </si>
  <si>
    <t>Elektrická zařízení k ochraně elektrických obvodů pro napětí ≤ 1 kV a pro elektrický proud ≤ 16 A (kromě pojistek a automatických vypínačů elektrických obvodů)</t>
  </si>
  <si>
    <t>8536.30.10</t>
  </si>
  <si>
    <t>2712235002</t>
  </si>
  <si>
    <t>Elektrická zařízení k ochraně elektrických obvodů pro napětí ≤ 1 kV a pro elektrický proud &gt; 16 A, avšak ≤ 125 A (kromě pojistek a automatických vypínačů elektrických obvodů)</t>
  </si>
  <si>
    <t>8536.30.30</t>
  </si>
  <si>
    <t>2712237002</t>
  </si>
  <si>
    <t>Elektrická zařízení k ochraně elektrických obvodů pro napětí ≤ 1 kV a pro elektrický proud &gt; 125 A (kromě pojistek a automatických vypínačů elektrických obvodů)</t>
  </si>
  <si>
    <t>8536.30.90</t>
  </si>
  <si>
    <t>271224</t>
  </si>
  <si>
    <t>2712243302</t>
  </si>
  <si>
    <t>Relé pro napětí ≤ 60 V a pro elektrický proud ≤ 2 A</t>
  </si>
  <si>
    <t>8536.41.10</t>
  </si>
  <si>
    <t>2712243502</t>
  </si>
  <si>
    <t>Relé pro napětí ≤ 60 V a pro elektrický proud &gt; 2 A</t>
  </si>
  <si>
    <t>8536.41.90</t>
  </si>
  <si>
    <t>2712245002</t>
  </si>
  <si>
    <t>Relé pro napětí &gt; 60 V, avšak ≤ 1 kV</t>
  </si>
  <si>
    <t>8536.49</t>
  </si>
  <si>
    <t>271231</t>
  </si>
  <si>
    <t>2712313002</t>
  </si>
  <si>
    <t>Číslicově řízené panely se zabudovaným zařízením pro automatické zpracování dat pro napětí ≤ 1 kV</t>
  </si>
  <si>
    <t>8537.10.10</t>
  </si>
  <si>
    <t>2712315002</t>
  </si>
  <si>
    <t>Programovatelné paměťové řídicí prvky pro napětí ≤ 1 kV</t>
  </si>
  <si>
    <t>8537.10.91</t>
  </si>
  <si>
    <t>2712317002</t>
  </si>
  <si>
    <t>Ostatní základny pro elektrické ovládání, rozvod elektrického proudu, pro napětí ≤ 1 000 V</t>
  </si>
  <si>
    <t>271232</t>
  </si>
  <si>
    <t>2712320302</t>
  </si>
  <si>
    <t>2712320502</t>
  </si>
  <si>
    <t>271240</t>
  </si>
  <si>
    <t>2712403002</t>
  </si>
  <si>
    <t>Tabule, rozvodné panely, konzole, ovládací stoly, pulty, skříně a jiné základny pro řízení nebo přenos elektřiny, nevybavené přístroji</t>
  </si>
  <si>
    <t>8538.10</t>
  </si>
  <si>
    <t>2712409001</t>
  </si>
  <si>
    <t>Ostatní díly přístrojů z HS 8535, 8536, 8537</t>
  </si>
  <si>
    <t>8538.90</t>
  </si>
  <si>
    <t>271299</t>
  </si>
  <si>
    <t>2712990011</t>
  </si>
  <si>
    <t>Práce výrobní povahy ve třídě 2712</t>
  </si>
  <si>
    <t>272011</t>
  </si>
  <si>
    <t>272012</t>
  </si>
  <si>
    <t>2720120001</t>
  </si>
  <si>
    <t>Díly galvanických článků a baterií (kromě bateriových uhlíků)</t>
  </si>
  <si>
    <t>8506.90</t>
  </si>
  <si>
    <t>272021</t>
  </si>
  <si>
    <t>272022</t>
  </si>
  <si>
    <t>ce/el</t>
  </si>
  <si>
    <t>272023</t>
  </si>
  <si>
    <t>272024</t>
  </si>
  <si>
    <t>272099</t>
  </si>
  <si>
    <t>2720990011</t>
  </si>
  <si>
    <t>Práce výrobní povahy ve třídě 2720</t>
  </si>
  <si>
    <t>273111</t>
  </si>
  <si>
    <t>2731110002</t>
  </si>
  <si>
    <t>Optické kabely vyrobené z jednotlivých plášťovaných vláken</t>
  </si>
  <si>
    <t>8544.70</t>
  </si>
  <si>
    <t>273112</t>
  </si>
  <si>
    <t>2731120002</t>
  </si>
  <si>
    <t>Optická vlákna a svazky optických vláken; optické kabely (kromě vyrobených z jednotlivých opláštěných vláken)</t>
  </si>
  <si>
    <t>9001.10</t>
  </si>
  <si>
    <t>273199</t>
  </si>
  <si>
    <t>2731990011</t>
  </si>
  <si>
    <t>Práce výrobní povahy ve třídě 2731</t>
  </si>
  <si>
    <t>273211</t>
  </si>
  <si>
    <t>2732110002</t>
  </si>
  <si>
    <t>Dráty pro vinutí, pro elektrické účely</t>
  </si>
  <si>
    <t>8544.1</t>
  </si>
  <si>
    <t>273212</t>
  </si>
  <si>
    <t>2732120002</t>
  </si>
  <si>
    <t>Koaxiální kabely a jiné koaxiální elektrické vodiče</t>
  </si>
  <si>
    <t>8544.20</t>
  </si>
  <si>
    <t>273213</t>
  </si>
  <si>
    <t>8544.42</t>
  </si>
  <si>
    <t>2732138002</t>
  </si>
  <si>
    <t>Ostatní elektrické vodiče, pro napětí ≤ 1 000 V, nevybavené přípojkami</t>
  </si>
  <si>
    <t>8544.49</t>
  </si>
  <si>
    <t>273214</t>
  </si>
  <si>
    <t>2732140002</t>
  </si>
  <si>
    <t>Ostatní elektrické vodiče pro napětí &gt; 1 000 V (kromě vinutých drátů, koaxiálních kabelů a jiných koaxiálních elektrických vodičů, zapalovacích a jiných drátových soustav používaných ve vozidlech, letadlech, lodích)</t>
  </si>
  <si>
    <t>8544.60</t>
  </si>
  <si>
    <t>273299</t>
  </si>
  <si>
    <t>2732990011</t>
  </si>
  <si>
    <t>Práce výrobní povahy ve třídě 2732</t>
  </si>
  <si>
    <t>273311</t>
  </si>
  <si>
    <t>2733110002</t>
  </si>
  <si>
    <t>Elektrické vypínače a spínače elektrických obvodů pro napětí ≤ 1 kV (kromě relé)</t>
  </si>
  <si>
    <t>8536.50</t>
  </si>
  <si>
    <t>273312</t>
  </si>
  <si>
    <t>2733120002</t>
  </si>
  <si>
    <t>Objímky žárovek pro napětí ≤ 1 kV</t>
  </si>
  <si>
    <t>8536.61</t>
  </si>
  <si>
    <t>273313</t>
  </si>
  <si>
    <t>2733131002</t>
  </si>
  <si>
    <t>Vidlice a zásuvky pro koaxiální kabely pro napětí ≤ 1 kV</t>
  </si>
  <si>
    <t>8536.69.10</t>
  </si>
  <si>
    <t>2733133002</t>
  </si>
  <si>
    <t>Vidlice a zásuvky pro plošné spoje pro napětí ≤ 1 kV</t>
  </si>
  <si>
    <t>8536.69.30</t>
  </si>
  <si>
    <t>2733135002</t>
  </si>
  <si>
    <t>Vidlice a zásuvky pro napětí ≤ 1 kV, ostatní</t>
  </si>
  <si>
    <t>8536.69.90</t>
  </si>
  <si>
    <t>2733136002</t>
  </si>
  <si>
    <t>Prefabrikované prvky pro elektrické obvody pro napětí ≤ 1 kV</t>
  </si>
  <si>
    <t>8536.90.01</t>
  </si>
  <si>
    <t>2733137002</t>
  </si>
  <si>
    <t>Propojky a kontakty pro dráty a kabely pro napětí ≤ 1 kV</t>
  </si>
  <si>
    <t>8536.90.10</t>
  </si>
  <si>
    <t>2733138002</t>
  </si>
  <si>
    <t>Ostatní zařízení pro propojky k nebo v elektrickém obvodu, pro napětí ≤ 1 kV</t>
  </si>
  <si>
    <t>273314</t>
  </si>
  <si>
    <t>2733141002</t>
  </si>
  <si>
    <t>Lávky pro elektrické rozvody dálkového potrubního nebo kabelového vedení, z plastů</t>
  </si>
  <si>
    <t>3925.90.20</t>
  </si>
  <si>
    <t>2733143002</t>
  </si>
  <si>
    <t>Plastové izolační součásti, pro elektrické stroje (kromě elektrických izolátorů)</t>
  </si>
  <si>
    <t>8547.20</t>
  </si>
  <si>
    <t>273399</t>
  </si>
  <si>
    <t>2733990011</t>
  </si>
  <si>
    <t>Práce výrobní povahy ve třídě 2733</t>
  </si>
  <si>
    <t>274011</t>
  </si>
  <si>
    <t>2740110002</t>
  </si>
  <si>
    <t>Žárovky pro světlomety, tzv. "zapečetěné světlomety"</t>
  </si>
  <si>
    <t>8539.10</t>
  </si>
  <si>
    <t>274012</t>
  </si>
  <si>
    <t>2740125002</t>
  </si>
  <si>
    <t>Halogenové žárovky s wolframovým vláknem (kromě ultrafialových, infračervených) pro motorová vozidla</t>
  </si>
  <si>
    <t>8539.21.30</t>
  </si>
  <si>
    <t>2740129302</t>
  </si>
  <si>
    <t>Halogenové žárovky s wolframovým vláknem pro napětí &gt; 100 V (kromě ultrafialových nebo infračervených a kromě pro motocykly a motorová vozidla)</t>
  </si>
  <si>
    <t>8539.21.92</t>
  </si>
  <si>
    <t>2740129502</t>
  </si>
  <si>
    <t>Halogenové žárovky s wolframovým vláknem (kromě ultrafialových nebo infračervených, pro motorová vozidla) pro napětí ≤ 100 V, ostatní</t>
  </si>
  <si>
    <t>8539.21.98</t>
  </si>
  <si>
    <t>274013</t>
  </si>
  <si>
    <t>2740130002</t>
  </si>
  <si>
    <t>Žárovky (včetně žárovek do reflektorů), kromě ultrafialových nebo infračervených, s výkonem ≤ 200 W a pro napětí &gt; 100 V</t>
  </si>
  <si>
    <t>8539.22</t>
  </si>
  <si>
    <t>274014</t>
  </si>
  <si>
    <t>2740146002</t>
  </si>
  <si>
    <t>Žárovky pro motocykly nebo jiná motorová vozidla (kromě "zapečených" světlometů a halogenových žárovek s wolframovým vláknem)</t>
  </si>
  <si>
    <t>8539.29.30</t>
  </si>
  <si>
    <t>2740149002</t>
  </si>
  <si>
    <t>Elektrické žárovky j.n.</t>
  </si>
  <si>
    <t>8539.29.9</t>
  </si>
  <si>
    <t>274015</t>
  </si>
  <si>
    <t>2740151002</t>
  </si>
  <si>
    <t>Fluorescenční výbojky s horkou katodou, s oboustrannou paticí (kromě ultrafialových)</t>
  </si>
  <si>
    <t>8539.31.10</t>
  </si>
  <si>
    <t>2740153002</t>
  </si>
  <si>
    <t>Fluorescenční výbojky s horkou katodou (kromě ultrafialových a kromě s oboustrannou paticí)</t>
  </si>
  <si>
    <t>8539.31.90</t>
  </si>
  <si>
    <t>2740155002</t>
  </si>
  <si>
    <t>Ostatní výbojky (kromě ultrafialových žárovek)</t>
  </si>
  <si>
    <t>2740157002</t>
  </si>
  <si>
    <t>Ultrafialové a infračervené výbojky, obloukovky</t>
  </si>
  <si>
    <t>8539.4</t>
  </si>
  <si>
    <t>274021</t>
  </si>
  <si>
    <t>2740210002</t>
  </si>
  <si>
    <t>Přenosná elektrická svítidla s vlastním zdrojem elektrické energie (např. na suché články, akumulátory, magnety) (kromě pro motocykly a motorová vozidla)</t>
  </si>
  <si>
    <t>8513.10</t>
  </si>
  <si>
    <t>274022</t>
  </si>
  <si>
    <t>2740220002</t>
  </si>
  <si>
    <t>Elektrické stolní, kancelářské, noční nebo stojací lampy</t>
  </si>
  <si>
    <t>9405.20</t>
  </si>
  <si>
    <t>274023</t>
  </si>
  <si>
    <t>2740230002</t>
  </si>
  <si>
    <t>Neelektrická svítidla a jejich příslušenství</t>
  </si>
  <si>
    <t>9405.50</t>
  </si>
  <si>
    <t>274024</t>
  </si>
  <si>
    <t>2740240002</t>
  </si>
  <si>
    <t>Světelné reklamy, světelné znaky, světelné ukazatele a podobné výrobky (včetně silničních ukazatelů)</t>
  </si>
  <si>
    <t>9405.60</t>
  </si>
  <si>
    <t>274025</t>
  </si>
  <si>
    <t>2740250002</t>
  </si>
  <si>
    <t>Lustry a ostatní stropní nebo nástěnná svítidla, kromě venkovních svítidel pro veřejné osvětlení</t>
  </si>
  <si>
    <t>9405.10</t>
  </si>
  <si>
    <t>Světlomety a reflektory</t>
  </si>
  <si>
    <t>9405.40.10</t>
  </si>
  <si>
    <t>Ostatní světelné nebo vizuální signalizační zařízení pro motorová vozidla (kromě elektrických žárovek, nebo výbojek, světlometů, ultrafialových, infračervených a obloukových lamp)</t>
  </si>
  <si>
    <t>8512.20</t>
  </si>
  <si>
    <t>274041</t>
  </si>
  <si>
    <t>2740410001</t>
  </si>
  <si>
    <t>Díly žárovek a výbojek z HS 8539</t>
  </si>
  <si>
    <t>8539.90</t>
  </si>
  <si>
    <t>274042</t>
  </si>
  <si>
    <t>2740423001</t>
  </si>
  <si>
    <t>Díly přenosných elektrických svítidel z HS 8513 (kromě pro kola a motorová vozidla)</t>
  </si>
  <si>
    <t>8513.90</t>
  </si>
  <si>
    <t>2740425001</t>
  </si>
  <si>
    <t>Díly (kromě skleněných nebo plastových) svítidel a jejich částí a součástí, světelné reklamy, světelné znaky, světelné ukazatele a podobné výrobky, j. n.</t>
  </si>
  <si>
    <t>9405.99</t>
  </si>
  <si>
    <t>274099</t>
  </si>
  <si>
    <t>2740990011</t>
  </si>
  <si>
    <t>Práce výrobní povahy ve třídě 2740</t>
  </si>
  <si>
    <t>275111</t>
  </si>
  <si>
    <t>2751111002</t>
  </si>
  <si>
    <t>Kombinovaná chladicí a mrazicí zařízení, vybavená samostatnými vnějšími dvířky</t>
  </si>
  <si>
    <t>8418.10</t>
  </si>
  <si>
    <t>2751113302</t>
  </si>
  <si>
    <t>Chladničky používané v domácnostech (včetně kompresorového typu, absorpčního typu, elektrické) (kromě vestavěných)</t>
  </si>
  <si>
    <t>8418 [.21(.10 +.51 +.9) +.29]</t>
  </si>
  <si>
    <t>2751113502</t>
  </si>
  <si>
    <t>Chladničky kompresorového typu, vestavěné</t>
  </si>
  <si>
    <t>8418.21.59</t>
  </si>
  <si>
    <t>2751115002</t>
  </si>
  <si>
    <t>Mrazničky pultového typu o objemu ≤ 800 litrů</t>
  </si>
  <si>
    <t>8418.30</t>
  </si>
  <si>
    <t>2751117002</t>
  </si>
  <si>
    <t>Mrazničky skříňového typu o objemu ≤ 900 litrů</t>
  </si>
  <si>
    <t>8418.40</t>
  </si>
  <si>
    <t>275112</t>
  </si>
  <si>
    <t>2751120002</t>
  </si>
  <si>
    <t>Myčky nádobí pro domácnost</t>
  </si>
  <si>
    <t>8422.11</t>
  </si>
  <si>
    <t>275113</t>
  </si>
  <si>
    <t>2751130002</t>
  </si>
  <si>
    <t>Pračky a sušičky pro domácnost</t>
  </si>
  <si>
    <t>8450.1 + 8451.21</t>
  </si>
  <si>
    <t>275114</t>
  </si>
  <si>
    <t>2751140002</t>
  </si>
  <si>
    <t>Elektricky vyhřívané přikrývky</t>
  </si>
  <si>
    <t>6301.10</t>
  </si>
  <si>
    <t>275115</t>
  </si>
  <si>
    <t>2751153002</t>
  </si>
  <si>
    <t>Stolní, podlahové, nástěnné, okenní, stropní nebo střešní ventilátory, s vlastním elektrickým motorem s výkonem ≤ 125 W</t>
  </si>
  <si>
    <t>8414.51</t>
  </si>
  <si>
    <t>2751158002</t>
  </si>
  <si>
    <t>Ventilační nebo recirkulační odsávače, jejichž nejdelší vodorovná strana má ≤ 120 cm</t>
  </si>
  <si>
    <t>8414.60</t>
  </si>
  <si>
    <t>275121</t>
  </si>
  <si>
    <t>2751212302</t>
  </si>
  <si>
    <t>Vysavače, s vestavěným elektrickým motorem, s výkonem ≤ 1 500 W a které mají obsah sáčku nebo jiné nádoby na prach ≤ 20 l</t>
  </si>
  <si>
    <t>8508.11</t>
  </si>
  <si>
    <t>2751212502</t>
  </si>
  <si>
    <t>Ostatní vysavače s vestavěným elektrickým motorem</t>
  </si>
  <si>
    <t>8508.19</t>
  </si>
  <si>
    <t>2751217002</t>
  </si>
  <si>
    <t>Přístroje pro domácnost k mletí potravin a mixéry; lisy na ovoce nebo zeleninu, s vestavěným elektrickým motorem</t>
  </si>
  <si>
    <t>8509.40</t>
  </si>
  <si>
    <t>2751219002</t>
  </si>
  <si>
    <t>Ostatní elektromechanické přístroje</t>
  </si>
  <si>
    <t>8509.80</t>
  </si>
  <si>
    <t>275122</t>
  </si>
  <si>
    <t>2751220002</t>
  </si>
  <si>
    <t>Holicí strojky, depilační přístroje a stříhací strojky na vlasy a srst s vestavěným elektrickým motorem</t>
  </si>
  <si>
    <t>8510 [.10 +.20 +.30]</t>
  </si>
  <si>
    <t>275123</t>
  </si>
  <si>
    <t>2751231002</t>
  </si>
  <si>
    <t>Elektrické vysoušeče vlasů</t>
  </si>
  <si>
    <t>8516.31</t>
  </si>
  <si>
    <t>2751233002</t>
  </si>
  <si>
    <t>Elektrické přístroje pro péči o vlasy, ostatní</t>
  </si>
  <si>
    <t>8516.32</t>
  </si>
  <si>
    <t>2751235002</t>
  </si>
  <si>
    <t>Elektrické vysoušeče rukou</t>
  </si>
  <si>
    <t>8516.33</t>
  </si>
  <si>
    <t>2751237002</t>
  </si>
  <si>
    <t>Elektrické žehličky</t>
  </si>
  <si>
    <t>8516.40</t>
  </si>
  <si>
    <t>275124</t>
  </si>
  <si>
    <t>2751241002</t>
  </si>
  <si>
    <t>Vysavače, včetně vysavačů pro mokré a suché vysávání (kromě vysavačů s vestavěným elektrickým motorem)</t>
  </si>
  <si>
    <t>8508.60</t>
  </si>
  <si>
    <t>2751243002</t>
  </si>
  <si>
    <t>Elektrické přístroje na přípravu kávy nebo čaje, pro domácnost</t>
  </si>
  <si>
    <t>8516.71</t>
  </si>
  <si>
    <t>2751245002</t>
  </si>
  <si>
    <t>Elektrické opékače topinek (včetně trub a pecí na pečení chleba, brambor apod.), pro domácnost</t>
  </si>
  <si>
    <t>8516.72</t>
  </si>
  <si>
    <t>2751249002</t>
  </si>
  <si>
    <t>Elektrotepelné přístroje, pro domácnost (kromě přístrojů pro péči o vlasy a vysoušečů vlasů, přístrojů pro vytápění prostor a půdy (zeminy), ohřívačů vody, ponorných ohřívačů, žehliček, mikrovlnných trub a pecí, trub a pecí, vařičů, varných desek, varných tělísek, grilů, opékačů, přístrojů na přípravu kávy, přístrojů na přípravu čaje a opékačů topinek)</t>
  </si>
  <si>
    <t>8516.79</t>
  </si>
  <si>
    <t>275125</t>
  </si>
  <si>
    <t>2751253002</t>
  </si>
  <si>
    <t>Elektrické průtokové ohřívače vody</t>
  </si>
  <si>
    <t>8516.10.11</t>
  </si>
  <si>
    <t>2751256002</t>
  </si>
  <si>
    <t>Elektrické ohřívače vody a ponorné ohřívače (kromě průtokových)</t>
  </si>
  <si>
    <t>8516.10.8</t>
  </si>
  <si>
    <t>275126</t>
  </si>
  <si>
    <t>2751263002</t>
  </si>
  <si>
    <t>Elektrické akumulační radiátory</t>
  </si>
  <si>
    <t>8516.21</t>
  </si>
  <si>
    <t>2751265002</t>
  </si>
  <si>
    <t>Elektrické radiátory, konvektory a ohřívače nebo kamna se zabudovanými ventilátory</t>
  </si>
  <si>
    <t>8516.29 (.10 +.50 +.91)</t>
  </si>
  <si>
    <t>2751269002</t>
  </si>
  <si>
    <t>Ostatní elektrické přístroje pro vytápění prostor</t>
  </si>
  <si>
    <t>8516.29.99</t>
  </si>
  <si>
    <t>275127</t>
  </si>
  <si>
    <t>2751270002</t>
  </si>
  <si>
    <t>Mikrovlnné trouby a pece pro domácnost</t>
  </si>
  <si>
    <t>8516.50</t>
  </si>
  <si>
    <t>275128</t>
  </si>
  <si>
    <t>2751281002</t>
  </si>
  <si>
    <t>Elektrické vařiče obsahující alespoň troubu a plotýnku (včetně kombinovaných vařičů na plyn a elektřinu), pro domácnost</t>
  </si>
  <si>
    <t>8516.60.10</t>
  </si>
  <si>
    <t>2751283002</t>
  </si>
  <si>
    <t>Elektrické varné desky, varné spirály a plotýnky pro domácí použití</t>
  </si>
  <si>
    <t>8516.60.5</t>
  </si>
  <si>
    <t>2751285002</t>
  </si>
  <si>
    <t>Grily a opékače, pro domácnost</t>
  </si>
  <si>
    <t>8516.60.70</t>
  </si>
  <si>
    <t>2751287002</t>
  </si>
  <si>
    <t>Trouby a pece k zabudování, pro domácnost</t>
  </si>
  <si>
    <t>8516.60.80</t>
  </si>
  <si>
    <t>2751289002</t>
  </si>
  <si>
    <t>Elektrické pece (kromě k zabudování, mikrovlnných), pro domácnost</t>
  </si>
  <si>
    <t>8516.60.90</t>
  </si>
  <si>
    <t>275129</t>
  </si>
  <si>
    <t>2751290002</t>
  </si>
  <si>
    <t>Elektrické topné rezistory (odpory)</t>
  </si>
  <si>
    <t>8516.80</t>
  </si>
  <si>
    <t>275130</t>
  </si>
  <si>
    <t>2751301001</t>
  </si>
  <si>
    <t>Díly vysavačů</t>
  </si>
  <si>
    <t>8508.70</t>
  </si>
  <si>
    <t>2751303001</t>
  </si>
  <si>
    <t>Díly elektromechanických přístrojů pro domácnost s vestavěným elektrickým motorem (kromě částí a součástí pro vysavače)</t>
  </si>
  <si>
    <t>8509.90</t>
  </si>
  <si>
    <t>2751305001</t>
  </si>
  <si>
    <t>Díly holicích strojků, střihaček na vlasy a srst, depilačních přístrojů, s vestavěným elektrickým motorem</t>
  </si>
  <si>
    <t>8510.90</t>
  </si>
  <si>
    <t>2751307001</t>
  </si>
  <si>
    <t>Díly spotřebičů z HS 8516</t>
  </si>
  <si>
    <t>8516.90</t>
  </si>
  <si>
    <t>275199</t>
  </si>
  <si>
    <t>2751990011</t>
  </si>
  <si>
    <t>Práce výrobní povahy ve třídě 2751</t>
  </si>
  <si>
    <t>275211</t>
  </si>
  <si>
    <t>2752111302</t>
  </si>
  <si>
    <t>Zařízení pro vaření a ohřívače talířů na plyn i na jiná paliva s troubou včetně zařízení se samostatnou troubou pro domácnost, ze železa nebo oceli</t>
  </si>
  <si>
    <t>7321.11.10</t>
  </si>
  <si>
    <t>2752111502</t>
  </si>
  <si>
    <t>Zařízení pro vaření, ohřívače talířů na plyn i na jiná paliva pro domácnost, ze železa nebo oceli, ostatní</t>
  </si>
  <si>
    <t>7321.11.90</t>
  </si>
  <si>
    <t>2752119002</t>
  </si>
  <si>
    <t>Ostatní neelektrická zařízení pro vaření a ohřívače talířů pro domácnost ze železa nebo oceli nebo mědi</t>
  </si>
  <si>
    <t>7321 [.12 +.19] + 7418.10.10</t>
  </si>
  <si>
    <t>275212</t>
  </si>
  <si>
    <t>2752123402</t>
  </si>
  <si>
    <t>Ostatní zařízení a přístroje pro domácnost na plyn i na jiná paliva, ze železa nebo oceli (kromě zařízení pro vaření a ohřívače talířů)</t>
  </si>
  <si>
    <t>7321.81</t>
  </si>
  <si>
    <t>2752125002</t>
  </si>
  <si>
    <t>Železná nebo ocelová zařízení pro domácnost na kapalná paliva, včetně ohřívačů, krbů, kamen a koksových košů (kromě zařízení pro vaření a ohřívačů talířů)</t>
  </si>
  <si>
    <t>7321.82</t>
  </si>
  <si>
    <t>2752127002</t>
  </si>
  <si>
    <t>Železná nebo ocelová zařízení pro domácnost na tuhá paliva, včetně ohřívačů, krbů, kamen a koksových košů (kromě zařízení pro vaření a ohřívání talířů)</t>
  </si>
  <si>
    <t>7321.89</t>
  </si>
  <si>
    <t>275213</t>
  </si>
  <si>
    <t>2752130002</t>
  </si>
  <si>
    <t>Neelektrické ohřívače vzduchu a rozvodná zařízení horkého vzduchu, j.n., ze železa nebo oceli</t>
  </si>
  <si>
    <t>7322.90</t>
  </si>
  <si>
    <t>275214</t>
  </si>
  <si>
    <t>2752140002</t>
  </si>
  <si>
    <t>Neelektrické průtokové nebo zásobníkové ohřívače vody</t>
  </si>
  <si>
    <t>8419.1</t>
  </si>
  <si>
    <t>275220</t>
  </si>
  <si>
    <t>2752200001</t>
  </si>
  <si>
    <t>Díly kamen, vařičů, ohřívačů talířů a podobných neelektrických spotřebičů pro domácnost, ze železa nebo oceli</t>
  </si>
  <si>
    <t>7321.90</t>
  </si>
  <si>
    <t>275299</t>
  </si>
  <si>
    <t>2752990011</t>
  </si>
  <si>
    <t>Práce výrobní povahy ve třídě 2752</t>
  </si>
  <si>
    <t>279011</t>
  </si>
  <si>
    <t>2790115001</t>
  </si>
  <si>
    <t>279012</t>
  </si>
  <si>
    <t>2790123002</t>
  </si>
  <si>
    <t>Elektrické izolátory (kromě skleněných, keramických)</t>
  </si>
  <si>
    <t>8546.90</t>
  </si>
  <si>
    <t>2790128002</t>
  </si>
  <si>
    <t>Izolační součásti, j.n., pro elektrické stroje …, instalační trubky …</t>
  </si>
  <si>
    <t>8547.90</t>
  </si>
  <si>
    <t>279013</t>
  </si>
  <si>
    <t>2790133002</t>
  </si>
  <si>
    <t>Uhlíkové elektrody používané pro pece</t>
  </si>
  <si>
    <t>8545.11</t>
  </si>
  <si>
    <t>2790135002</t>
  </si>
  <si>
    <t>Uhlíkové elektrody (kromě používaných pro pece)</t>
  </si>
  <si>
    <t>8545.19</t>
  </si>
  <si>
    <t>2790137002</t>
  </si>
  <si>
    <t>Uhlíkové kartáčky</t>
  </si>
  <si>
    <t>8545.20</t>
  </si>
  <si>
    <t>2790139002</t>
  </si>
  <si>
    <t>Ostatní výrobky zhotovené z grafitu nebo jiného uhlíku pro elektrické účely (kromě uhlíkových elektrod a kartáčků)</t>
  </si>
  <si>
    <t>8545.90</t>
  </si>
  <si>
    <t>279020</t>
  </si>
  <si>
    <t>2790202002</t>
  </si>
  <si>
    <t>Návěstní panely se zabudovanými přístroji s kapalnými krystaly (LCD)</t>
  </si>
  <si>
    <t>8531.20 (.40 +.95)</t>
  </si>
  <si>
    <t>2790205002</t>
  </si>
  <si>
    <t>Návěstní panely se zabudovanými přístroji s diodami vyzařujícími světlo (LED)</t>
  </si>
  <si>
    <t>8531.20.20</t>
  </si>
  <si>
    <t>2790208002</t>
  </si>
  <si>
    <t>Elektrické akustické nebo vizuální signalizační přístroje, j.n.</t>
  </si>
  <si>
    <t>279031</t>
  </si>
  <si>
    <t>2790310902</t>
  </si>
  <si>
    <t>Elektrická pájedla a pájecí pistole</t>
  </si>
  <si>
    <t>8515.11</t>
  </si>
  <si>
    <t>2790311802</t>
  </si>
  <si>
    <t>Elektrické stroje a přístroje pro pájení, ostatní</t>
  </si>
  <si>
    <t>2790314502</t>
  </si>
  <si>
    <t>Elektrické stroje a přístroje pro odporové svařování kovů</t>
  </si>
  <si>
    <t>8515.2</t>
  </si>
  <si>
    <t>2790315402</t>
  </si>
  <si>
    <t>Plně nebo částečně automatizované elektrické stroje a přístroje pro obloukové svařování kovů (včetně přístrojů, které používají obloukový výboj v plazmě)</t>
  </si>
  <si>
    <t>8515.31</t>
  </si>
  <si>
    <t>2790316302</t>
  </si>
  <si>
    <t>Ostatní stroje a přístroje pro ruční svařování pomocí obalených elektrod</t>
  </si>
  <si>
    <t>8515.39.1</t>
  </si>
  <si>
    <t>2790317202</t>
  </si>
  <si>
    <t>Ostatní stroje a přístroje pro obloukové svařování</t>
  </si>
  <si>
    <t>8515.39.90</t>
  </si>
  <si>
    <t>2790318102</t>
  </si>
  <si>
    <t>Elektrické stroje a přístroje pro svařování nebo stříkání kovů, j. n.</t>
  </si>
  <si>
    <t>8515.80.1</t>
  </si>
  <si>
    <t>2790319102</t>
  </si>
  <si>
    <t>Elektrické stroje a přístroje pro svařování termoplastických materiálů (kromě drátových upínačů pro výrobu polovodičových součástek)</t>
  </si>
  <si>
    <t>8515.80.90</t>
  </si>
  <si>
    <t>279032</t>
  </si>
  <si>
    <t>2790320001</t>
  </si>
  <si>
    <t>Části strojů a zařízení z HS 8515</t>
  </si>
  <si>
    <t>279033</t>
  </si>
  <si>
    <t>2790333001</t>
  </si>
  <si>
    <t>Díly elektrických přístrojů a zařízení signalizačních, bezpečnostních nebo pro kontrolu a řízení železniční, tramvajové, silniční dopravy a dopravy po vnitrozemských vodních cestách, pro parkovací zařízení a pro vybavení přístavů nebo letišť</t>
  </si>
  <si>
    <t>8530.90</t>
  </si>
  <si>
    <t>2790335001</t>
  </si>
  <si>
    <t>Díly přístrojů elektrických akustických nebo vizuálních signalizačních přístrojů, návěstných panelů, poplašných zařízení (HS 8531)</t>
  </si>
  <si>
    <t>2790337001</t>
  </si>
  <si>
    <t>Díly elektrických strojů nebo přístrojů s individuálními funkcemi, j.n.</t>
  </si>
  <si>
    <t>8543.90</t>
  </si>
  <si>
    <t>2790339001</t>
  </si>
  <si>
    <t>Elektrické díly strojů nebo přístrojů, j.n.</t>
  </si>
  <si>
    <t>Urychlovače částic</t>
  </si>
  <si>
    <t>8543.10</t>
  </si>
  <si>
    <t>Generátory signálů (měřicí vysílače)</t>
  </si>
  <si>
    <t>8543.20</t>
  </si>
  <si>
    <t>Elektromagnetické spojky, převody a brzdy (kromě mechanických hydraulických nebo pneumatických brzd řízených elektromagnetickými přístroji)</t>
  </si>
  <si>
    <t>8505.20</t>
  </si>
  <si>
    <t>Elektromagnety a elektromagnetické zdvihací hlavy a jejich díly (kromě magnetů pro použití v lékařství); sklíčidla, svěradla a podobná upínací zařízení elektromagnetická nebo permanentně magnetická, a jejich díly, j.n.</t>
  </si>
  <si>
    <t>Solární lůžka, solární lampy a podobná opalovací zařízení</t>
  </si>
  <si>
    <t>8543.70.5</t>
  </si>
  <si>
    <t>279051</t>
  </si>
  <si>
    <t>2790510002</t>
  </si>
  <si>
    <t>Pevné kondenzátory pro obvody o 50/60 Hz s jalovým výkonem &gt; 0,5 kvar</t>
  </si>
  <si>
    <t>8532.10</t>
  </si>
  <si>
    <t>279052</t>
  </si>
  <si>
    <t>2790522002</t>
  </si>
  <si>
    <t>Pevné elektrické kondenzátory, tantalové nebo aluminiové s elektrolytem (kromě silových kondenzátorů)</t>
  </si>
  <si>
    <t>8532 [.21 +.22]</t>
  </si>
  <si>
    <t>2790524002</t>
  </si>
  <si>
    <t>Ostatní pevné elektrické kondenzátory, j.n.</t>
  </si>
  <si>
    <t>8532 [.23 +.24 +.25 +.29]</t>
  </si>
  <si>
    <t>279053</t>
  </si>
  <si>
    <t>2790530002</t>
  </si>
  <si>
    <t>Otočné nebo dolaďovací kondenzátory</t>
  </si>
  <si>
    <t>8532.30</t>
  </si>
  <si>
    <t>279060</t>
  </si>
  <si>
    <t>2790603502</t>
  </si>
  <si>
    <t>Pevné elektrické rezistory pro výkon ≤ 20 W (kromě topných rezistorů (odporů) a pevných uhlíkových rezistorů, složených nebo vrstvených)</t>
  </si>
  <si>
    <t>8533.21</t>
  </si>
  <si>
    <t>2790603702</t>
  </si>
  <si>
    <t>Pevné elektrické rezistory pro výkon &gt; 20 W (kromě topných rezistorů (odporů) a pevných uhlíkových rezistorů, složených nebo vrstvených)</t>
  </si>
  <si>
    <t>8533.29</t>
  </si>
  <si>
    <t>2790605502</t>
  </si>
  <si>
    <t>Drátové (navíjené) proměnné rezistory pro výkon ≤ 20 W</t>
  </si>
  <si>
    <t>8533.31</t>
  </si>
  <si>
    <t>2790605702</t>
  </si>
  <si>
    <t>Drátové (navíjené) proměnné rezistory pro výkon &gt; 20 W</t>
  </si>
  <si>
    <t>8533.39</t>
  </si>
  <si>
    <t>2790608002</t>
  </si>
  <si>
    <t>Pevné uhlíkové rezistory, složené nebo vrstvené (kromě topných rezistorů (odporů)); elektrické proměnné rezistory, včetně reostatů a potenciometrů (kromě drátových (navíjených) proměnných rezistorů a topných rezistorů (odporů)</t>
  </si>
  <si>
    <t>8533 [.10 +.40]</t>
  </si>
  <si>
    <t>279070</t>
  </si>
  <si>
    <t>2790701001</t>
  </si>
  <si>
    <t>Elektrické přístroje signalizační, bezpečnostní nebo pro kontrolu a řízení pro železniční nebo tramvajovou dopravu</t>
  </si>
  <si>
    <t>8530.10</t>
  </si>
  <si>
    <t>2790703002</t>
  </si>
  <si>
    <t>Elektrické přístroje signalizační, bezpečnostní nebo pro kontrolu a řízení pro silniční dopravu a dopravu po vnitrozemských vodních cestách, pro parkovací zařízení a pro vybavení přístavů nebo letišť</t>
  </si>
  <si>
    <t>8530.80</t>
  </si>
  <si>
    <t>279081</t>
  </si>
  <si>
    <t>2790810001</t>
  </si>
  <si>
    <t>Díly elektrických kondenzátorů, pevných, otočných nebo dolaďovacích</t>
  </si>
  <si>
    <t>8532.90</t>
  </si>
  <si>
    <t>279082</t>
  </si>
  <si>
    <t>2790820001</t>
  </si>
  <si>
    <t>Díly elektrických rezistorů (včetně reostatů a potenciometrů), kromě topných rezistorů</t>
  </si>
  <si>
    <t>8533.90</t>
  </si>
  <si>
    <t>279099</t>
  </si>
  <si>
    <t>2790990011</t>
  </si>
  <si>
    <t>Práce výrobní povahy ve třídě 2790</t>
  </si>
  <si>
    <t>281111</t>
  </si>
  <si>
    <t>2811110002</t>
  </si>
  <si>
    <t>Závěsné motory pro pohon lodí</t>
  </si>
  <si>
    <t>8407.21</t>
  </si>
  <si>
    <t>281112</t>
  </si>
  <si>
    <t>2811120002</t>
  </si>
  <si>
    <t>Vratné nebo rotační zážehové pístové motory s vnitřním spalováním pro pohon lodí (kromě závěsných motorů) a pro jiné využití (kromě leteckých motorů a motorů pro vozidla kapitoly 87 KN)</t>
  </si>
  <si>
    <t>8407 [.29 +.90]</t>
  </si>
  <si>
    <t>281113</t>
  </si>
  <si>
    <t>2811131102</t>
  </si>
  <si>
    <t>Vznětové pístové motory s vnitřním spalováním pro pohon lodí (dieselové motory nebo motory s žárovou hlavou) s výkonem ≤ 200 kW</t>
  </si>
  <si>
    <t>8408.10 (.2 +.3 +.4)</t>
  </si>
  <si>
    <t>2811131502</t>
  </si>
  <si>
    <t>Vznětové pístové motory s vnitřním spalováním pro pohon lodí (dieselové motory nebo motory s žárovou hlavou) s výkonem &gt; 200 kW, avšak ≤ 1000 kW</t>
  </si>
  <si>
    <t>8408.10 (.5 +.6 +.7)</t>
  </si>
  <si>
    <t>2811131902</t>
  </si>
  <si>
    <t>Lodní pístové vznětové spalovací motory (dieselové motory nebo motory s žárovou hlavou) s výkonem &gt; 1000 kW</t>
  </si>
  <si>
    <t>8408.10 (.8 +.9)</t>
  </si>
  <si>
    <t>2811132002</t>
  </si>
  <si>
    <t>Pístové vznětové spalovací motory (dieselové motory nebo motory s žárovou hlavou) pro kolejové trakce</t>
  </si>
  <si>
    <t>8408.90.21</t>
  </si>
  <si>
    <t>2811133102</t>
  </si>
  <si>
    <t>Pístové vznětové spalovací motory (dieselové motory nebo motory s žárovou hlavou) pro průmyslové užití, s výkonem ≤ 15 kW</t>
  </si>
  <si>
    <t>8408.90.41</t>
  </si>
  <si>
    <t>2811133302</t>
  </si>
  <si>
    <t>Pístové vznětové spalovací motory (dieselové motory nebo motory s žárovou hlavou) pro průmyslové užití, s výkonem &gt; 15 kW, avšak ≤ 30 kW</t>
  </si>
  <si>
    <t>8408.90.43</t>
  </si>
  <si>
    <t>2811133502</t>
  </si>
  <si>
    <t>Pístové vznětové spalovací motory (dieselové motory nebo motory s žárovou hlavou) pro průmyslové užití, s výkonem &gt; 30 kW, avšak ≤ 50 kW</t>
  </si>
  <si>
    <t>8408.90.45</t>
  </si>
  <si>
    <t>2811133702</t>
  </si>
  <si>
    <t>Pístové vznětové spalovací motory (dieselové motory nebo motory s žárovou hlavou) pro průmyslové užití, s výkonem &gt; 50 kW, avšak ≤ 100 kW</t>
  </si>
  <si>
    <t>8408.90.47</t>
  </si>
  <si>
    <t>2811135302</t>
  </si>
  <si>
    <t>Pístové vznětové spalovací motory (dieselové motory nebo motory s žárovou hlavou) pro průmyslové užití, s výkonem &gt; 100 kW, avšak ≤ 200 kW</t>
  </si>
  <si>
    <t>8408.90.61</t>
  </si>
  <si>
    <t>2811135502</t>
  </si>
  <si>
    <t>Pístové vznětové spalovací motory (dieselové motory nebo motory s žárovou hlavou) pro průmyslové užití, s výkonem &gt; 200 kW, avšak ≤ 300 kW</t>
  </si>
  <si>
    <t>8408.90.65</t>
  </si>
  <si>
    <t>2811135702</t>
  </si>
  <si>
    <t>Pístové vznětové spalovací motory (dieselové motory nebo motory s žárovou hlavou) pro průmyslové užití, s výkonem &gt; 300 kW, avšak ≤ 500 kW</t>
  </si>
  <si>
    <t>8408.90.67</t>
  </si>
  <si>
    <t>2811137302</t>
  </si>
  <si>
    <t>Pístové vznětové spalovací motory (dieselové motory nebo motory s žárovou hlavou) pro průmyslové užití, s výkonem &gt; 500 kW, avšak ≤ 1 MW</t>
  </si>
  <si>
    <t>8408.90.81</t>
  </si>
  <si>
    <t>2811137502</t>
  </si>
  <si>
    <t>Pístové vznětové spalovací motory (dieselové motory nebo motory s žárovou hlavou) pro průmyslové užití, s výkonem &gt; 1000 kW</t>
  </si>
  <si>
    <t>8408.90 (.85 +.89)</t>
  </si>
  <si>
    <t>281121</t>
  </si>
  <si>
    <t>2811216002</t>
  </si>
  <si>
    <t>Parní turbíny</t>
  </si>
  <si>
    <t>kW</t>
  </si>
  <si>
    <t>8406 [.10 +.8]</t>
  </si>
  <si>
    <t>281122</t>
  </si>
  <si>
    <t>2811220002</t>
  </si>
  <si>
    <t>Vodní turbíny a vodní kola</t>
  </si>
  <si>
    <t>8410.1</t>
  </si>
  <si>
    <t>281123</t>
  </si>
  <si>
    <t>2811230002</t>
  </si>
  <si>
    <t>Plynové turbíny kromě proudových a turbovrtulových motorů</t>
  </si>
  <si>
    <t>8411.8</t>
  </si>
  <si>
    <t>281124</t>
  </si>
  <si>
    <t>2811240002</t>
  </si>
  <si>
    <t>Generátorová soustrojí, poháněná energií větru</t>
  </si>
  <si>
    <t>8502.31</t>
  </si>
  <si>
    <t>281131</t>
  </si>
  <si>
    <t>2811310001</t>
  </si>
  <si>
    <t>Díly parních turbín</t>
  </si>
  <si>
    <t>8406.90</t>
  </si>
  <si>
    <t>281132</t>
  </si>
  <si>
    <t>2811320001</t>
  </si>
  <si>
    <t>Díly vodních turbín a vodních kol (včetně regulátorů)</t>
  </si>
  <si>
    <t>8410.90</t>
  </si>
  <si>
    <t>281133</t>
  </si>
  <si>
    <t>2811330001</t>
  </si>
  <si>
    <t>Díly plynových turbín kromě proudových a turbovrtulových motorů</t>
  </si>
  <si>
    <t>8411.99</t>
  </si>
  <si>
    <t>281141</t>
  </si>
  <si>
    <t>2811410001</t>
  </si>
  <si>
    <t>Díly převážně nebo výhradně pístových zážehových spalovacích motorů (kromě leteckých)</t>
  </si>
  <si>
    <t>8409.91</t>
  </si>
  <si>
    <t>281142</t>
  </si>
  <si>
    <t>2811420001</t>
  </si>
  <si>
    <t>Díly pro dieselové motory</t>
  </si>
  <si>
    <t>8409.99</t>
  </si>
  <si>
    <t>281199</t>
  </si>
  <si>
    <t>2811990011</t>
  </si>
  <si>
    <t>Práce výrobní povahy ve třídě 2811</t>
  </si>
  <si>
    <t>281211</t>
  </si>
  <si>
    <t>2812113002</t>
  </si>
  <si>
    <t>Hydraulické válce</t>
  </si>
  <si>
    <t>8412.21.80</t>
  </si>
  <si>
    <t>2812118002</t>
  </si>
  <si>
    <t>Pneumatické motory a pohony s lineárním pohybem (válce)</t>
  </si>
  <si>
    <t>8412.31</t>
  </si>
  <si>
    <t>281212</t>
  </si>
  <si>
    <t>2812120002</t>
  </si>
  <si>
    <t>Rotační hydraulické a pneumatické pohony</t>
  </si>
  <si>
    <t>8412 [.29.8 +.39 +.80]</t>
  </si>
  <si>
    <t>281213</t>
  </si>
  <si>
    <t>2812132002</t>
  </si>
  <si>
    <t>8413.50.61</t>
  </si>
  <si>
    <t>2812135002</t>
  </si>
  <si>
    <t>Zubová čerpadla, hydraulický pohon</t>
  </si>
  <si>
    <t>8413.60.31</t>
  </si>
  <si>
    <t>2812138002</t>
  </si>
  <si>
    <t>Křídlová čerpadla, hydraulický pohon</t>
  </si>
  <si>
    <t>8413.60.61</t>
  </si>
  <si>
    <t>281214</t>
  </si>
  <si>
    <t>2812142002</t>
  </si>
  <si>
    <t>Redukční ventily kombinované s filtry nebo maznicemi</t>
  </si>
  <si>
    <t>8481.10.05</t>
  </si>
  <si>
    <t>2812145002</t>
  </si>
  <si>
    <t>Ventily pro regulování olejovzduchových převodovek</t>
  </si>
  <si>
    <t>8481.20.10</t>
  </si>
  <si>
    <t>2812148002</t>
  </si>
  <si>
    <t>Ventily pro regulování pneumatických převodovek</t>
  </si>
  <si>
    <t>8481.20.90</t>
  </si>
  <si>
    <t>281215</t>
  </si>
  <si>
    <t>2812153002</t>
  </si>
  <si>
    <t>Objemové hydraulické jednotky s kmitavým pohybem, s čerpadly</t>
  </si>
  <si>
    <t>8413.50.20</t>
  </si>
  <si>
    <t>2812158002</t>
  </si>
  <si>
    <t>Rotační objemové hydraulické jednotky, s čerpadly</t>
  </si>
  <si>
    <t>8413.60.20</t>
  </si>
  <si>
    <t>281216</t>
  </si>
  <si>
    <t>2812163002</t>
  </si>
  <si>
    <t>Hydraulické systémy s válci jako akčními členy</t>
  </si>
  <si>
    <t>8412.21.20</t>
  </si>
  <si>
    <t>2812168002</t>
  </si>
  <si>
    <t>Hydraulické systémy s jinými akčními členy než válci</t>
  </si>
  <si>
    <t>8412.29.20</t>
  </si>
  <si>
    <t>281220</t>
  </si>
  <si>
    <t>2812200001</t>
  </si>
  <si>
    <t>Díly vybavení pro kapalinový pohon</t>
  </si>
  <si>
    <t>8412.90</t>
  </si>
  <si>
    <t>281299</t>
  </si>
  <si>
    <t>2812990011</t>
  </si>
  <si>
    <t>Práce výrobní povahy ve třídě 2812</t>
  </si>
  <si>
    <t>281311</t>
  </si>
  <si>
    <t>2813110502</t>
  </si>
  <si>
    <t>Čerpadla vybavená měřicím zařízením nebo konstruovaná k vybavení tímto zařízením, pro výdej pohonných hmot nebo mazadel, typů používaných v čerpacích stanicích nebo v garážích</t>
  </si>
  <si>
    <t>8413.11</t>
  </si>
  <si>
    <t>2813112502</t>
  </si>
  <si>
    <t>Čerpadla vybavená měřicím zařízením nebo konstruovaná k vybavení tímto zařízením, pro výdej kapalin (kromě čerpadel pro výdej pohonných hmot nebo mazadel, typů používaných v čerpacích stanicích nebo v garážích)</t>
  </si>
  <si>
    <t>8413.19</t>
  </si>
  <si>
    <t>2813114502</t>
  </si>
  <si>
    <t>8413.20</t>
  </si>
  <si>
    <t>2813116502</t>
  </si>
  <si>
    <t>Čerpadla pohonných hmot, mazadel nebo chladicích kapalin, používaná pro pístové spalovací motory</t>
  </si>
  <si>
    <t>8413.30</t>
  </si>
  <si>
    <t>2813118502</t>
  </si>
  <si>
    <t>Čerpadla na beton</t>
  </si>
  <si>
    <t>8413.40</t>
  </si>
  <si>
    <t>281312</t>
  </si>
  <si>
    <t>2813122002</t>
  </si>
  <si>
    <t>Dávkovací čerpadla</t>
  </si>
  <si>
    <t>8413.50.40</t>
  </si>
  <si>
    <t>2813125002</t>
  </si>
  <si>
    <t>Řadová pístová a plunžrová čerpadla, ostatní</t>
  </si>
  <si>
    <t>8413.50.69</t>
  </si>
  <si>
    <t>2813128002</t>
  </si>
  <si>
    <t>Objemová čerpadla s kmitavým pohybem, ostatní</t>
  </si>
  <si>
    <t>8413.50.80</t>
  </si>
  <si>
    <t>281313</t>
  </si>
  <si>
    <t>2813132002</t>
  </si>
  <si>
    <t>Zubová čerpadla, ostatní</t>
  </si>
  <si>
    <t>8413.60.39</t>
  </si>
  <si>
    <t>2813134002</t>
  </si>
  <si>
    <t>Křídlová čerpadla, ostatní</t>
  </si>
  <si>
    <t>8413.60.69</t>
  </si>
  <si>
    <t>2813136002</t>
  </si>
  <si>
    <t>Šroubová čerpadla</t>
  </si>
  <si>
    <t>8413.60.70</t>
  </si>
  <si>
    <t>2813138002</t>
  </si>
  <si>
    <t>Ostatní rotační objemová čerpadla (včetně peristaltických, vačkových a spirálových rotorových čerpadel) (kromě hydraulických jednotek, zubových, lopatkových a spirálových čerpadel)</t>
  </si>
  <si>
    <t>8413.60.80</t>
  </si>
  <si>
    <t>281314</t>
  </si>
  <si>
    <t>2813141302</t>
  </si>
  <si>
    <t>Ponorná čerpadla jednostupňová</t>
  </si>
  <si>
    <t>8413.70.21</t>
  </si>
  <si>
    <t>2813141502</t>
  </si>
  <si>
    <t>Ponorná čerpadla vícestupňová</t>
  </si>
  <si>
    <t>8413.70.29</t>
  </si>
  <si>
    <t>2813141702</t>
  </si>
  <si>
    <t>Bezucpávková odstředivá čerpadla pro topné systémy a dodávku teplé vody</t>
  </si>
  <si>
    <t>8413.70.30</t>
  </si>
  <si>
    <t>2813142002</t>
  </si>
  <si>
    <t>Odstředivá čerpadla pro kapaliny s průměrem výstupního potrubí ≤ 15 mm</t>
  </si>
  <si>
    <t>8413.70.35</t>
  </si>
  <si>
    <t>2813143002</t>
  </si>
  <si>
    <t>Odstředivá čerpadla přímá s bočním vtokem s průměrem výstupního potrubí &gt;15 mm</t>
  </si>
  <si>
    <t>8413.70.45</t>
  </si>
  <si>
    <t>2813145102</t>
  </si>
  <si>
    <t>Odstředivá čerpadla s průměrem výstupního potrubí &gt; 15 mm, jednostupňová s jedním vstupem, monobloky</t>
  </si>
  <si>
    <t>8413.70.51</t>
  </si>
  <si>
    <t>2813145302</t>
  </si>
  <si>
    <t>Ostatní odstředivá čerpadla s průměrem výstupního potrubí &gt; 15 mm, jednostupňová s jedním vstupem</t>
  </si>
  <si>
    <t>8413.70.59</t>
  </si>
  <si>
    <t>2813145502</t>
  </si>
  <si>
    <t>Odstředivá radiální průtoková čerpadla s průměrem výstupního potrubí &gt; 15 mm, jednostupňová s více než jedním vstupem</t>
  </si>
  <si>
    <t>8413.70.65</t>
  </si>
  <si>
    <t>2813146002</t>
  </si>
  <si>
    <t>Radiální průtoková čerpadla s průměrem výstupního potrubí &gt; 15 mm, vícestupňová</t>
  </si>
  <si>
    <t>8413.70.75</t>
  </si>
  <si>
    <t>2813147102</t>
  </si>
  <si>
    <t>Odstředivá čerpadla jednostupňová, ostatní</t>
  </si>
  <si>
    <t>8413.70.81</t>
  </si>
  <si>
    <t>2813147502</t>
  </si>
  <si>
    <t>Odstředivá čerpadla vícestupňová, ostatní</t>
  </si>
  <si>
    <t>8413.70.89</t>
  </si>
  <si>
    <t>2813148002</t>
  </si>
  <si>
    <t>Čerpadla a zdviže na kapaliny, ostatní</t>
  </si>
  <si>
    <t>8413.8</t>
  </si>
  <si>
    <t>281321</t>
  </si>
  <si>
    <t>2813217002</t>
  </si>
  <si>
    <t>Rotační pístové vývěvy, posuvné křídlové rotační vývěvy, molekulární vývěvy, difuzní vývěvy, kryogenní vývěvy a adsorpční vývěvy</t>
  </si>
  <si>
    <t>8414.10 (.25 +.81)</t>
  </si>
  <si>
    <t>2813219002</t>
  </si>
  <si>
    <t>281322</t>
  </si>
  <si>
    <t>2813220002</t>
  </si>
  <si>
    <t>Vzduchová čerpadla s ruční nebo nožní obsluhou</t>
  </si>
  <si>
    <t>8414.20</t>
  </si>
  <si>
    <t>281323</t>
  </si>
  <si>
    <t>2813230002</t>
  </si>
  <si>
    <t>Kompresory typů používaných v chladicích zařízeních</t>
  </si>
  <si>
    <t>8414.30</t>
  </si>
  <si>
    <t>281324</t>
  </si>
  <si>
    <t>2813240002</t>
  </si>
  <si>
    <t>Vzduchové kompresory upevněné na podvozku s koly upraveném pro tažení</t>
  </si>
  <si>
    <t>8414.40</t>
  </si>
  <si>
    <t>281325</t>
  </si>
  <si>
    <t>2813253002</t>
  </si>
  <si>
    <t>Turbokompresory, jednostupňové</t>
  </si>
  <si>
    <t>8414.80.11</t>
  </si>
  <si>
    <t>2813255002</t>
  </si>
  <si>
    <t>Turbokompresory, vícestupňové</t>
  </si>
  <si>
    <t>8414.80.19</t>
  </si>
  <si>
    <t>281326</t>
  </si>
  <si>
    <t>2813263002</t>
  </si>
  <si>
    <t>Pístové odsávací kompresory pracující s měrným přetlakem ≤ 1,5 MPa (15 barů), s průtokem za hodinu ≤ 60 m³</t>
  </si>
  <si>
    <t>8414.80.22</t>
  </si>
  <si>
    <t>2813265002</t>
  </si>
  <si>
    <t>Pístové odsávací kompresory pracující s měrným přetlakem ≤ 1,5 MPa (15 barů), s průtokem za hodinu &gt; 60 m³</t>
  </si>
  <si>
    <t>8414.80.28</t>
  </si>
  <si>
    <t>2813267002</t>
  </si>
  <si>
    <t>Pístové odsávací kompresory pracující s měrným přetlakem &gt; 1,5 MPa (15 barů), s průtokem za hodinu ≤ 120 m³</t>
  </si>
  <si>
    <t>8414.80.51</t>
  </si>
  <si>
    <t>2813269002</t>
  </si>
  <si>
    <t>Pístové odsávací kompresory pracující s měrným přetlakem &gt; 1,5 MPa (15 barů), s průtokem za hodinu &gt; 120 m³</t>
  </si>
  <si>
    <t>8414.80.59</t>
  </si>
  <si>
    <t>281327</t>
  </si>
  <si>
    <t>2813273002</t>
  </si>
  <si>
    <t>Rotační odsávací kompresory, s jednou hřídelí</t>
  </si>
  <si>
    <t>8414.80.73</t>
  </si>
  <si>
    <t>2813275302</t>
  </si>
  <si>
    <t>Šroubové kompresory, s více hřídelemi</t>
  </si>
  <si>
    <t>8414.80.75</t>
  </si>
  <si>
    <t>2813275502</t>
  </si>
  <si>
    <t>Kompresory s více hřídelemi, ostatní</t>
  </si>
  <si>
    <t>8414.80.78</t>
  </si>
  <si>
    <t>281328</t>
  </si>
  <si>
    <t>2813280002</t>
  </si>
  <si>
    <t>Vzduchová čerpadla a ventilační nebo recirkulační odsávače s ventilátorem, též s vestavěnými filtry, s nejdelší vodorovnou stranou &gt; 120 cm (kromě vývěv, vzduchových čerpadel ovládaných ručně nebo nohou a kompresorů)</t>
  </si>
  <si>
    <t>8414.80.80</t>
  </si>
  <si>
    <t>281331</t>
  </si>
  <si>
    <t>2813310001</t>
  </si>
  <si>
    <t>Díly čerpadel a zdviží na kapaliny</t>
  </si>
  <si>
    <t>8413.9</t>
  </si>
  <si>
    <t>281332</t>
  </si>
  <si>
    <t>2813320001</t>
  </si>
  <si>
    <t>Díly vzduchových a vakuových čerpadel, vývěv, vzduchových a plynových kompresorů, ventilátorů, digestoří</t>
  </si>
  <si>
    <t>8414.90</t>
  </si>
  <si>
    <t>281399</t>
  </si>
  <si>
    <t>2813990011</t>
  </si>
  <si>
    <t>Práce výrobní povahy ve třídě 2813</t>
  </si>
  <si>
    <t>281411</t>
  </si>
  <si>
    <t>2814112002</t>
  </si>
  <si>
    <t>Redukční ventily z litiny nebo oceli, nekombinované s filtry nebo maznicemi</t>
  </si>
  <si>
    <t>8481.10.19</t>
  </si>
  <si>
    <t>2814114002</t>
  </si>
  <si>
    <t>Redukční ventily kromě z litiny nebo oceli, nekombinované s filtry nebo maznicemi</t>
  </si>
  <si>
    <t>8481.10.99</t>
  </si>
  <si>
    <t>2814116002</t>
  </si>
  <si>
    <t>Zpětné ventily a podobné výrobky</t>
  </si>
  <si>
    <t>8481.30</t>
  </si>
  <si>
    <t>2814117002</t>
  </si>
  <si>
    <t>Ventily pro pneumatiky a duše pneumatik</t>
  </si>
  <si>
    <t>8481.80.40</t>
  </si>
  <si>
    <t>2814118002</t>
  </si>
  <si>
    <t>Pojistné nebo odvzdušňovací ventily pro potrubí, kotle, nádrže, vany a podobné výrobky</t>
  </si>
  <si>
    <t>8481.40</t>
  </si>
  <si>
    <t>281412</t>
  </si>
  <si>
    <t>2814123302</t>
  </si>
  <si>
    <t>Mixážní ventily pro dřezy, umyvadla, bidety, vodní nádrže, vany a podobná zařízení</t>
  </si>
  <si>
    <t>8481.80.11</t>
  </si>
  <si>
    <t>2814123502</t>
  </si>
  <si>
    <t>Vypouštěcí kohouty, potrubní armatury (vodovodní kohouty) a ventily</t>
  </si>
  <si>
    <t>8481.80.19</t>
  </si>
  <si>
    <t>2814125302</t>
  </si>
  <si>
    <t>Termostatické ventily radiátorů ústředního topení</t>
  </si>
  <si>
    <t>8481.80.31</t>
  </si>
  <si>
    <t>2814125502</t>
  </si>
  <si>
    <t>Ventily radiátorů ústředního topení (kromě termostatických ventilů)</t>
  </si>
  <si>
    <t>8481.80.39</t>
  </si>
  <si>
    <t>281413</t>
  </si>
  <si>
    <t>2814131302</t>
  </si>
  <si>
    <t>Regulátory teploty (kromě termostatických ventilů pro radiátory ústředního topení)</t>
  </si>
  <si>
    <t>8481.80.51</t>
  </si>
  <si>
    <t>2814131502</t>
  </si>
  <si>
    <t>Regulační ventily, j.n.</t>
  </si>
  <si>
    <t>8481.80.59</t>
  </si>
  <si>
    <t>2814133302</t>
  </si>
  <si>
    <t>Uzavírací ventily (šoupátka) z litiny</t>
  </si>
  <si>
    <t>8481.80.61</t>
  </si>
  <si>
    <t>2814133502</t>
  </si>
  <si>
    <t>Uzavírací ventily (šoupátka) z oceli</t>
  </si>
  <si>
    <t>8481.80.63</t>
  </si>
  <si>
    <t>2814133702</t>
  </si>
  <si>
    <t>Uzavírací ventily (šoupátka), ostatní</t>
  </si>
  <si>
    <t>8481.80.69</t>
  </si>
  <si>
    <t>2814135302</t>
  </si>
  <si>
    <t>Kulové (přímé) ventily z litiny</t>
  </si>
  <si>
    <t>8481.80.71</t>
  </si>
  <si>
    <t>2814135502</t>
  </si>
  <si>
    <t>Kulové (přímé) ventily z oceli</t>
  </si>
  <si>
    <t>8481.80.73</t>
  </si>
  <si>
    <t>2814135702</t>
  </si>
  <si>
    <t>Kulové (přímé) ventily, ostatní</t>
  </si>
  <si>
    <t>8481.80.79</t>
  </si>
  <si>
    <t>2814137302</t>
  </si>
  <si>
    <t>Kuličkové a kuželovité ventily</t>
  </si>
  <si>
    <t>8481.80.81</t>
  </si>
  <si>
    <t>2814137502</t>
  </si>
  <si>
    <t>Škrticí ventily</t>
  </si>
  <si>
    <t>8481.80.85</t>
  </si>
  <si>
    <t>2814137702</t>
  </si>
  <si>
    <t>Membránové ventily</t>
  </si>
  <si>
    <t>8481.80.87</t>
  </si>
  <si>
    <t>2814138002</t>
  </si>
  <si>
    <t>Ostatní armaturní výrobky</t>
  </si>
  <si>
    <t>8481.80.99</t>
  </si>
  <si>
    <t>281420</t>
  </si>
  <si>
    <t>2814200001</t>
  </si>
  <si>
    <t>Díly ventilů a podobných výrobků z HS 8481</t>
  </si>
  <si>
    <t>8481.90</t>
  </si>
  <si>
    <t>281499</t>
  </si>
  <si>
    <t>2814990011</t>
  </si>
  <si>
    <t>Práce výrobní povahy ve třídě 2814</t>
  </si>
  <si>
    <t>281510</t>
  </si>
  <si>
    <t>2815103002</t>
  </si>
  <si>
    <t>Kuličková ložiska</t>
  </si>
  <si>
    <t>8482.10</t>
  </si>
  <si>
    <t>2815105302</t>
  </si>
  <si>
    <t>Kuželíková ložiska, včetně souborů kuželových a kuželíkových ložisek</t>
  </si>
  <si>
    <t>8482.20</t>
  </si>
  <si>
    <t>2815105502</t>
  </si>
  <si>
    <t>Soudečková ložiska</t>
  </si>
  <si>
    <t>8482.30</t>
  </si>
  <si>
    <t>2815105702</t>
  </si>
  <si>
    <t>Válečková ložiska, ostatní</t>
  </si>
  <si>
    <t>8482.50</t>
  </si>
  <si>
    <t>2815107002</t>
  </si>
  <si>
    <t>Jehlová ložiska</t>
  </si>
  <si>
    <t>8482.40</t>
  </si>
  <si>
    <t>2815109002</t>
  </si>
  <si>
    <t>Valivá ložiska, včetně kombinací kuličkových a válečkových ložisek (kromě kuželíkových, soudečkových a jehlových ložisek), ostatní</t>
  </si>
  <si>
    <t>8482.80</t>
  </si>
  <si>
    <t>281521</t>
  </si>
  <si>
    <t>2815213002</t>
  </si>
  <si>
    <t>Válečkové řetězy, ze železa nebo oceli, používané pro jízdní kola a motocykly</t>
  </si>
  <si>
    <t>7315.11.10</t>
  </si>
  <si>
    <t>2815215002</t>
  </si>
  <si>
    <t>Válečkové řetězy, ze železa nebo oceli (kromě typů používaných pro kola a motocykly), ostatní</t>
  </si>
  <si>
    <t>7315.11.90</t>
  </si>
  <si>
    <t>2815217002</t>
  </si>
  <si>
    <t>Článkové, kloubové řetězy (kromě válečkových řetězů) ze železa nebo oceli, ostatní</t>
  </si>
  <si>
    <t>7315.12</t>
  </si>
  <si>
    <t>281522</t>
  </si>
  <si>
    <t>2815223002</t>
  </si>
  <si>
    <t>Kliky a klikové hřídele</t>
  </si>
  <si>
    <t>8483.10.2</t>
  </si>
  <si>
    <t>2815225002</t>
  </si>
  <si>
    <t>Kloubové hřídele</t>
  </si>
  <si>
    <t>8483.10.50</t>
  </si>
  <si>
    <t>2815227002</t>
  </si>
  <si>
    <t>Ostatní hřídele</t>
  </si>
  <si>
    <t>8483.10.95</t>
  </si>
  <si>
    <t>281523</t>
  </si>
  <si>
    <t>2815233002</t>
  </si>
  <si>
    <t>Ložisková pouzdra s kuličkovými nebo válečkovými ložisky</t>
  </si>
  <si>
    <t>8483.20</t>
  </si>
  <si>
    <t>2815235002</t>
  </si>
  <si>
    <t>Ložisková pouzdra bez kuličkových nebo válečkových ložisek, ložiskové pánve</t>
  </si>
  <si>
    <t>8483.30</t>
  </si>
  <si>
    <t>281524</t>
  </si>
  <si>
    <t>2815243202</t>
  </si>
  <si>
    <t>Převodovky (převodové skříně) pro stacionární (pevná) zařízení, převodovky přímozubé a šikmozubé</t>
  </si>
  <si>
    <t>8483.40.21</t>
  </si>
  <si>
    <t>2815243302</t>
  </si>
  <si>
    <t>Převodovky kuželové přímozubé a šikmozubé</t>
  </si>
  <si>
    <t>8483.40.23</t>
  </si>
  <si>
    <t>2815243402</t>
  </si>
  <si>
    <t>Převodovky šnekové</t>
  </si>
  <si>
    <t>8483.40.25</t>
  </si>
  <si>
    <t>2815244002</t>
  </si>
  <si>
    <t>Převodovky, ostatní</t>
  </si>
  <si>
    <t>8483.40.29</t>
  </si>
  <si>
    <t>2815245002</t>
  </si>
  <si>
    <t>Převodovky a ostatní ústrojí pro změnu rychlosti</t>
  </si>
  <si>
    <t>8483.40.5</t>
  </si>
  <si>
    <t>2815247302</t>
  </si>
  <si>
    <t>Pohybové šrouby s kuličkovou nebo válečkovou maticí</t>
  </si>
  <si>
    <t>8483.40.30</t>
  </si>
  <si>
    <t>2815247502</t>
  </si>
  <si>
    <t>Ostatní převodovky, j.n.</t>
  </si>
  <si>
    <t>8483.40.90</t>
  </si>
  <si>
    <t>281525</t>
  </si>
  <si>
    <t>2815250002</t>
  </si>
  <si>
    <t>Setrvačníky a řemenice (včetně kladnic pro kladkostroje)</t>
  </si>
  <si>
    <t>8483.50</t>
  </si>
  <si>
    <t>281526</t>
  </si>
  <si>
    <t>2815260002</t>
  </si>
  <si>
    <t>Spojky a hřídelové spojky (včetně kardanových kloubů)</t>
  </si>
  <si>
    <t>8483.60</t>
  </si>
  <si>
    <t>281531</t>
  </si>
  <si>
    <t>2815313002</t>
  </si>
  <si>
    <t>Kuličky, jehly a válečky do ložisek</t>
  </si>
  <si>
    <t>8482.91</t>
  </si>
  <si>
    <t>2815315001</t>
  </si>
  <si>
    <t>Díly kuličkových nebo válečkových ložisek, ostatní</t>
  </si>
  <si>
    <t>8482.99</t>
  </si>
  <si>
    <t>281532</t>
  </si>
  <si>
    <t>2815320001</t>
  </si>
  <si>
    <t>Díly kloubových řetězů a řetízků, ze železa nebo oceli</t>
  </si>
  <si>
    <t>7315.19</t>
  </si>
  <si>
    <t>281539</t>
  </si>
  <si>
    <t>2815393001</t>
  </si>
  <si>
    <t>Díly ložiskových pouzder pro kuličková nebo válečková ložiska</t>
  </si>
  <si>
    <t>8483.90.20</t>
  </si>
  <si>
    <t>2815395001</t>
  </si>
  <si>
    <t>Ostatní díly ložisek a jiných částí převodů (lité nebo nelité)</t>
  </si>
  <si>
    <t>8483.90.8</t>
  </si>
  <si>
    <t>281599</t>
  </si>
  <si>
    <t>2815990011</t>
  </si>
  <si>
    <t>Práce výrobní povahy ve třídě 2815</t>
  </si>
  <si>
    <t>282111</t>
  </si>
  <si>
    <t>2821113002</t>
  </si>
  <si>
    <t>Hořáky pro topeniště na kapalná paliva</t>
  </si>
  <si>
    <t>8416.10</t>
  </si>
  <si>
    <t>2821115002</t>
  </si>
  <si>
    <t>Hořáky pro topeniště na pevná paliva nebo plyn (včetně kombinovaných hořáků)</t>
  </si>
  <si>
    <t>8416.20</t>
  </si>
  <si>
    <t>2821117002</t>
  </si>
  <si>
    <t>Mechanická přikládací zařízení, včetně jejich mechanických roštů, mechanická zařízení na odstraňování popela a podobná zařízení</t>
  </si>
  <si>
    <t>8416.30</t>
  </si>
  <si>
    <t>282112</t>
  </si>
  <si>
    <t>2821123002</t>
  </si>
  <si>
    <t>Neelektrické pece na pražení, tavení nebo jiné tepelné zpracování rud, pyritů nebo kovů</t>
  </si>
  <si>
    <t>8417.10</t>
  </si>
  <si>
    <t>2821127002</t>
  </si>
  <si>
    <t>Neelektrické průmyslové a laboratorní pece, včetně neelektrických spalovacích pecí (kromě pecí na pražení, tavení nebo jiné tepelné zpracování rud, pyritů nebo kovů, pekárenských pecí, sušáren a pecí pro krakování)</t>
  </si>
  <si>
    <t>8417.80</t>
  </si>
  <si>
    <t>282113</t>
  </si>
  <si>
    <t>2821133002</t>
  </si>
  <si>
    <t>Elektrické pece k pečení chleba a pekařských výrobků</t>
  </si>
  <si>
    <t>8514.10.10</t>
  </si>
  <si>
    <t>2821135102</t>
  </si>
  <si>
    <t>Elektrické odporové pece průmyslové nebo laboratorní (kromě pecí k pečení chleba a pekařských výrobků)</t>
  </si>
  <si>
    <t>8514.10.80</t>
  </si>
  <si>
    <t>2821135302</t>
  </si>
  <si>
    <t>Elektrické indukční pece průmyslové nebo laboratorní</t>
  </si>
  <si>
    <t>8514.20.10</t>
  </si>
  <si>
    <t>2821135402</t>
  </si>
  <si>
    <t>Elektrické pece a kamna (kromě indukčních a odporových); zařízení pro tepelné zpracování materiálů indukcí, jiné než pece a kamna</t>
  </si>
  <si>
    <t>282114</t>
  </si>
  <si>
    <t>2821143001</t>
  </si>
  <si>
    <t>Díly hořáků pro topeniště na kapalná, pevná a plynná paliva, mechanické rošty apod.</t>
  </si>
  <si>
    <t>8416.90</t>
  </si>
  <si>
    <t>2821145001</t>
  </si>
  <si>
    <t>Díly neelektrických průmyslových nebo laboratorních pecí (včetně spalovacích)</t>
  </si>
  <si>
    <t>8417.90</t>
  </si>
  <si>
    <t>2821147001</t>
  </si>
  <si>
    <t>Díly topenišť a pecí z HS 8514</t>
  </si>
  <si>
    <t>282199</t>
  </si>
  <si>
    <t>2821990011</t>
  </si>
  <si>
    <t>Práce výrobní povahy ve třídě 2821</t>
  </si>
  <si>
    <t>282211</t>
  </si>
  <si>
    <t>2822113002</t>
  </si>
  <si>
    <t>Kladkostroje a zdvihací zařízení (kromě skipových výtahů) nebo zdvihací zařízení na zdvihání vozidel poháněné elektrickým motorem</t>
  </si>
  <si>
    <t>8425.11</t>
  </si>
  <si>
    <t>2822117002</t>
  </si>
  <si>
    <t>Kladkostroje a zdvihací zařízení, nepoháněné elektrickým motorem (jiné než skipové výtahy nebo zdvihací zařízení na zdvihání vozidel)</t>
  </si>
  <si>
    <t>8425.19</t>
  </si>
  <si>
    <t>282212</t>
  </si>
  <si>
    <t>2822120002</t>
  </si>
  <si>
    <t>Navijáky a vrátky (kromě na zdvihání vozidel)</t>
  </si>
  <si>
    <t>8425 [.31 +.39]</t>
  </si>
  <si>
    <t>282213</t>
  </si>
  <si>
    <t>2822133002</t>
  </si>
  <si>
    <t>Fixní zdvihací zařízení používaná v garážích</t>
  </si>
  <si>
    <t>8425.41</t>
  </si>
  <si>
    <t>2822135002</t>
  </si>
  <si>
    <t>Hydraulické zdviháky a zdvihací zařízení, ostatní</t>
  </si>
  <si>
    <t>8425.42</t>
  </si>
  <si>
    <t>2822137002</t>
  </si>
  <si>
    <t>Zvedáky, zvedací zařízení na vozidla, j.n.</t>
  </si>
  <si>
    <t>8425.49</t>
  </si>
  <si>
    <t>282214</t>
  </si>
  <si>
    <t>2822142002</t>
  </si>
  <si>
    <t>Pojízdné jeřáby s pevnou podpěrou</t>
  </si>
  <si>
    <t>8426.11</t>
  </si>
  <si>
    <t>2822143302</t>
  </si>
  <si>
    <t>Mobilní zdvihací rámy na pneumatikách a zdvihací obkročné vozíky a portálové nízkozdvižné vozíky</t>
  </si>
  <si>
    <t>8426.12</t>
  </si>
  <si>
    <t>2822143502</t>
  </si>
  <si>
    <t>Pojízdné jeřáby, j.n.</t>
  </si>
  <si>
    <t>8426.19</t>
  </si>
  <si>
    <t>2822144002</t>
  </si>
  <si>
    <t>Věžové jeřáby a portálové nebo otočné sloupové jeřáby</t>
  </si>
  <si>
    <t>8426 [.20 +.30]</t>
  </si>
  <si>
    <t>2822145002</t>
  </si>
  <si>
    <t>Stroje a zařízení zdvihací, j.n., s vlastním pohonem</t>
  </si>
  <si>
    <t>8426.4</t>
  </si>
  <si>
    <t>2822146002</t>
  </si>
  <si>
    <t>Stroje a zařízení zdvihací, konstruované k připevnění na silniční vozidla</t>
  </si>
  <si>
    <t>8426.91</t>
  </si>
  <si>
    <t>2822147002</t>
  </si>
  <si>
    <t>Mobilní zdvihací rámy, jeřábové vozíky a podobné zařízení, j.n</t>
  </si>
  <si>
    <t>8426.99</t>
  </si>
  <si>
    <t>282215</t>
  </si>
  <si>
    <t>2822151302</t>
  </si>
  <si>
    <t>Samohybné vozíky vybavené zdvihacím nebo manipulačním zařízením, poháněné elektrickým motorem, s výškou zdvihu ≥ 1 m</t>
  </si>
  <si>
    <t>8427.10.10</t>
  </si>
  <si>
    <t>2822151502</t>
  </si>
  <si>
    <t>Samohybné vozíky vybavené zdvihacím nebo manipulačním zařízením, poháněné elektrickým motorem, s výškou zdvihu &lt; 1 m</t>
  </si>
  <si>
    <t>8427.10.90</t>
  </si>
  <si>
    <t>2822153002</t>
  </si>
  <si>
    <t>Samohybné vozíky, vybavené zdvihacím nebo manipulačním zařízením, nepoháněné elektrickým motorem</t>
  </si>
  <si>
    <t>8427.20</t>
  </si>
  <si>
    <t>2822155002</t>
  </si>
  <si>
    <t>Vozíky vybavené zdvihacím nebo manipulačním zařízením (kromě samohybných)</t>
  </si>
  <si>
    <t>8427.90</t>
  </si>
  <si>
    <t>2822157002</t>
  </si>
  <si>
    <t>Vozíky, s vlastním pohonem, nevybavené zvedacím nebo manipulačním zařízením, typů používaných v továrnách, skladech, přístavech nebo na letištích k přepravě zboží na krátké vzdálenosti; malé tahače používané na železničních nástupištích</t>
  </si>
  <si>
    <t>8709.1</t>
  </si>
  <si>
    <t>282216</t>
  </si>
  <si>
    <t>2822163002</t>
  </si>
  <si>
    <t>Osobní a nákladní výtahy, včetně skipových výtahů poháněné elektrickým motorem</t>
  </si>
  <si>
    <t>8428.10.20</t>
  </si>
  <si>
    <t>2822165002</t>
  </si>
  <si>
    <t>Osobní a nákladní výtahy, včetně skipových výtahů, neelektrické, ostatní</t>
  </si>
  <si>
    <t>8428.10.80</t>
  </si>
  <si>
    <t>2822167002</t>
  </si>
  <si>
    <t>Eskalátory a pohyblivé chodníky</t>
  </si>
  <si>
    <t>8428.40</t>
  </si>
  <si>
    <t>282217</t>
  </si>
  <si>
    <t>2822174002</t>
  </si>
  <si>
    <t>Pneumatické elevátory a dopravníky</t>
  </si>
  <si>
    <t>8428.20</t>
  </si>
  <si>
    <t>2822175002</t>
  </si>
  <si>
    <t>Elevátory a dopravníky pro nepřetržité přemísťování zboží nebo materiálů, korečkového typu</t>
  </si>
  <si>
    <t>8428.32</t>
  </si>
  <si>
    <t>2822177002</t>
  </si>
  <si>
    <t>Elevátory a dopravníky pro nepřetržité přemísťování zboží nebo materiálů, pásového typu</t>
  </si>
  <si>
    <t>8428.33</t>
  </si>
  <si>
    <t>2822179302</t>
  </si>
  <si>
    <t>Válečkové dopravníky pro zboží nebo materiály (kromě pneumatických elevátorů a dopravníků, speciálně konstruovaných pro používání pod zemí, korečkový typ, pásový typ)</t>
  </si>
  <si>
    <t>8428.39.20</t>
  </si>
  <si>
    <t>2822179502</t>
  </si>
  <si>
    <t>Elevátory a dopravníky pro nepřetržité přemisťování zboží (kromě pneumatických, určených na práci v podzemí, korečkových, pásových a válečkových dopravníků)</t>
  </si>
  <si>
    <t>8428.39.90</t>
  </si>
  <si>
    <t>282218</t>
  </si>
  <si>
    <t>2822182002</t>
  </si>
  <si>
    <t>Visuté lanovky, sedačkové výtahy, lyžařské vleky a trakční zařízení pro pozemní lanovky</t>
  </si>
  <si>
    <t>8428.60</t>
  </si>
  <si>
    <t>2822184002</t>
  </si>
  <si>
    <t>Zvedací, manipulační, nakládací nebo vykládací zařízení, jinde neuvedená</t>
  </si>
  <si>
    <t>8428.90.90</t>
  </si>
  <si>
    <t>2822185002</t>
  </si>
  <si>
    <t>Nakladače speciálně konstruované pro použití v zemědělství</t>
  </si>
  <si>
    <t>8428.90.7</t>
  </si>
  <si>
    <t>282219</t>
  </si>
  <si>
    <t>2822193001</t>
  </si>
  <si>
    <t>Díly strojů a přístrojů z HS 8425, 8427 a 8428 (kromě výtahů, skipových zakladačů a eskalátorů)</t>
  </si>
  <si>
    <t>8431 [.10 +.20 +.39]</t>
  </si>
  <si>
    <t>2822195001</t>
  </si>
  <si>
    <t>Díly výtahů, skipových zakladačů a eskalátorů</t>
  </si>
  <si>
    <t>8431.31</t>
  </si>
  <si>
    <t>2822197001</t>
  </si>
  <si>
    <t>Díly samohybných vozíků, nevybavených zdvihacím nebo manipulačním zařízením, typů používaných v továrnách, skladech, přístavech nebo na letištích k přepravě zboží na krátké vzdálenosti, včetně malých tahačů používaných na železničních nástupištích, j. n.</t>
  </si>
  <si>
    <t>8709.90</t>
  </si>
  <si>
    <t>282220</t>
  </si>
  <si>
    <t>2822200002</t>
  </si>
  <si>
    <t>Korečky, lopaty, drapáky a upínadla k jeřábům, rypadlům a podobným strojům</t>
  </si>
  <si>
    <t>8431.41</t>
  </si>
  <si>
    <t>282299</t>
  </si>
  <si>
    <t>2822990011</t>
  </si>
  <si>
    <t>Práce výrobní povahy ve třídě 2822</t>
  </si>
  <si>
    <t>282321</t>
  </si>
  <si>
    <t>282322</t>
  </si>
  <si>
    <t>282391</t>
  </si>
  <si>
    <t>2823910001</t>
  </si>
  <si>
    <t>Průmyslové služby při výrobě kancelářských strojů a zařízení (kromě počítačů a periferního zařízení)</t>
  </si>
  <si>
    <t>282399</t>
  </si>
  <si>
    <t>2823990011</t>
  </si>
  <si>
    <t>Práce výrobní povahy ve třídě 2823</t>
  </si>
  <si>
    <t>282411</t>
  </si>
  <si>
    <t>2824111302</t>
  </si>
  <si>
    <t>Vrtačky provozuschopné bez vnějšího zdroje napájení</t>
  </si>
  <si>
    <t>8467.21.10</t>
  </si>
  <si>
    <t>2824111502</t>
  </si>
  <si>
    <t>Elektropneumatické ruční vrtačky všech druhů</t>
  </si>
  <si>
    <t>8467.21.91</t>
  </si>
  <si>
    <t>2824111702</t>
  </si>
  <si>
    <t>Ruční vrtačky elektromechanické (kromě výrobků provozuschopných bez vnějšího zdroje napájení, elektropneumatických)</t>
  </si>
  <si>
    <t>8467.21.99</t>
  </si>
  <si>
    <t>2824112002</t>
  </si>
  <si>
    <t>Elektromechanické ruční nářadí provozuschopné bez vnějšího zdroje napájení (kromě vrtaček, pil)</t>
  </si>
  <si>
    <t>8467.29.20</t>
  </si>
  <si>
    <t>2824112302</t>
  </si>
  <si>
    <t>Řetězové pily elektromechanické</t>
  </si>
  <si>
    <t>8467.22.10</t>
  </si>
  <si>
    <t>2824112502</t>
  </si>
  <si>
    <t>Kotoučové pily elektromechanické</t>
  </si>
  <si>
    <t>8467.22.30</t>
  </si>
  <si>
    <t>2824112702</t>
  </si>
  <si>
    <t>Elektromechanické ruční pily, ostatní</t>
  </si>
  <si>
    <t>8467.22.90</t>
  </si>
  <si>
    <t>2824115002</t>
  </si>
  <si>
    <t>Ruční brusky, též s pískovým papírem, a hoblíky, s vestavěným elektrickým motorem, napájené vnějším zdrojem energie</t>
  </si>
  <si>
    <t>8467.29 (.5 +.70)</t>
  </si>
  <si>
    <t>2824118002</t>
  </si>
  <si>
    <t>Střihače živých plotů a trávníků elektromechanické</t>
  </si>
  <si>
    <t>8467.29.80</t>
  </si>
  <si>
    <t>2824118502</t>
  </si>
  <si>
    <t>Elektromechanické ruční nářadí s vestavěným elektrickým motorem, napájené vnějším zdrojem energie (kromě pil, vrtaček, brusek, rovinných brusek, hoblíků, střihačů živých plotů a trávníků)</t>
  </si>
  <si>
    <t>8467.29.85</t>
  </si>
  <si>
    <t>282412</t>
  </si>
  <si>
    <t>2824124002</t>
  </si>
  <si>
    <t>Ruční nástroje a nářadí, pneumatické, včetně rotačního typu a kombinovaného rotačně-nárazového typu</t>
  </si>
  <si>
    <t>8467.1</t>
  </si>
  <si>
    <t>2824126002</t>
  </si>
  <si>
    <t>Řetězové pily s vestavěným neelektrickým motorem</t>
  </si>
  <si>
    <t>8467.81</t>
  </si>
  <si>
    <t>2824128002</t>
  </si>
  <si>
    <t>Ruční nástroje a nářadí hydraulické nebo s vestavěným neelektrickým motorem (kromě řetězových pil)</t>
  </si>
  <si>
    <t>8467.89</t>
  </si>
  <si>
    <t>282421</t>
  </si>
  <si>
    <t>2824210001</t>
  </si>
  <si>
    <t>Díly řetězových pil a ručního nářadí s vlastním motorem jiným než elektrickým (kromě pneumatického nářadí)</t>
  </si>
  <si>
    <t>8467 [.91 +.99]</t>
  </si>
  <si>
    <t>282422</t>
  </si>
  <si>
    <t>2824225001</t>
  </si>
  <si>
    <t>Díly pneumatického ručního nářadí</t>
  </si>
  <si>
    <t>8467.92</t>
  </si>
  <si>
    <t>282499</t>
  </si>
  <si>
    <t>2824990011</t>
  </si>
  <si>
    <t>Práce výrobní povahy ve třídě 2824</t>
  </si>
  <si>
    <t>282511</t>
  </si>
  <si>
    <t>2825113002</t>
  </si>
  <si>
    <t>Výměníky tepla</t>
  </si>
  <si>
    <t>2825115002</t>
  </si>
  <si>
    <t>Přístroje a zařízení na zkapalňování vzduchu nebo jiných plynů</t>
  </si>
  <si>
    <t>8419.60</t>
  </si>
  <si>
    <t>282512</t>
  </si>
  <si>
    <t>2825122002</t>
  </si>
  <si>
    <t>Klimatizační zařízení okenního nebo nástěnného typu, poháněné vlastním motorem nebo ve formě děleného systému ("split-system")</t>
  </si>
  <si>
    <t>8415.10</t>
  </si>
  <si>
    <t>2825124002</t>
  </si>
  <si>
    <t>Klimatizační zařízení používaná v motorových vozidlech</t>
  </si>
  <si>
    <t>8415.20</t>
  </si>
  <si>
    <t>2825125002</t>
  </si>
  <si>
    <t>Klimatizační zařízení s vestavěným chladicím zařízením</t>
  </si>
  <si>
    <t>8415 [.81 +.82]</t>
  </si>
  <si>
    <t>2825127002</t>
  </si>
  <si>
    <t>Klimatizační zařízení bez vestavěného chladicího zařízení</t>
  </si>
  <si>
    <t>8415.83</t>
  </si>
  <si>
    <t>282513</t>
  </si>
  <si>
    <t>2825133302</t>
  </si>
  <si>
    <t>Chladicí vitríny a pulty (s vestavěnou chladicí jednotkou nebo odpařovacím zařízením) pro skladování zmrazených potravin</t>
  </si>
  <si>
    <t>8418.50.11</t>
  </si>
  <si>
    <t>2825133502</t>
  </si>
  <si>
    <t>Chladicí vitríny a pulty (s vestavěnou chladicí jednotkou nebo odpařovacím zařízením) (kromě pro skladování zmrazených potravin), ostatní</t>
  </si>
  <si>
    <t>8418.50.19</t>
  </si>
  <si>
    <t>2825136002</t>
  </si>
  <si>
    <t>Nábytek s vestavěným chladicím nebo odpařovacím zařízením (kromě kombinovaných chladicích a mrazicích zařízení, vybavených samostatnými vnějšími dvířky, chladniček používaných v domácnostech, chladicích vitrín a pultů)</t>
  </si>
  <si>
    <t>8418.50.90</t>
  </si>
  <si>
    <t>2825138002</t>
  </si>
  <si>
    <t>Tepelná čerpadla, jiná než klimatizační zařízení z HS 8415</t>
  </si>
  <si>
    <t>8418.61</t>
  </si>
  <si>
    <t>2825139002</t>
  </si>
  <si>
    <t>Ostatní chladicí nebo mrazicí zařízení (kromě pro domácnost)</t>
  </si>
  <si>
    <t>8418.69</t>
  </si>
  <si>
    <t>282514</t>
  </si>
  <si>
    <t>2825141002</t>
  </si>
  <si>
    <t>Stroje a přístroje na filtrování nebo čištění vzduchu</t>
  </si>
  <si>
    <t>2825143002</t>
  </si>
  <si>
    <t>Stroje a zařízení na filtrování a čištění plynů (jiných než vzduch a kromě strojů a zařízení používajících katalytický proces a izotopových separátorů)</t>
  </si>
  <si>
    <t>2825144002</t>
  </si>
  <si>
    <t>Stroje a přístroje na filtrování nebo čištění plynů katalytickým procesem</t>
  </si>
  <si>
    <t>282520</t>
  </si>
  <si>
    <t>2825203002</t>
  </si>
  <si>
    <t>Osové ventilátory (kromě stolních, podlahových, nástěnných, okenních, stropních nebo střešních ventilátorů, s vlastním elektrickým motorem s výkonem ≤ 125 W)</t>
  </si>
  <si>
    <t>2825205002</t>
  </si>
  <si>
    <t>Odstředivé ventilátory (kromě stolních, podlahových, nástěnných, okenních, stropních nebo střešních ventilátorů, s vlastním elektrickým motorem s výkonem ≤ 125 W)</t>
  </si>
  <si>
    <t>2825207002</t>
  </si>
  <si>
    <t>Ventilátory (kromě stolních, podlahových, nástěnných, okenních, stropních nebo střešních ventilátorů, s vlastním elektrickým motorem s výkonem ≤ 125 W, osových a odstředivých ventilátorů), ostatní</t>
  </si>
  <si>
    <t>282530</t>
  </si>
  <si>
    <t>2825301001</t>
  </si>
  <si>
    <t>Díly klimatizačních přístrojů a zařízení</t>
  </si>
  <si>
    <t>8415.90</t>
  </si>
  <si>
    <t>2825303002</t>
  </si>
  <si>
    <t>Nábytek konstruovaný k vestavění mrazicího nebo chladicího zařízení</t>
  </si>
  <si>
    <t>8418.91</t>
  </si>
  <si>
    <t>2825305002</t>
  </si>
  <si>
    <t>Díly odpařovacích zařízení, kromě těch, které jsou určeny pro chladničky používané v domácnostech</t>
  </si>
  <si>
    <t>8418.99.10</t>
  </si>
  <si>
    <t>2825307001</t>
  </si>
  <si>
    <t>Díly chladicího nebo mrazicího zařízení a tepelných čerpadel, j. n.</t>
  </si>
  <si>
    <t>8418.99.90</t>
  </si>
  <si>
    <t>2825308001</t>
  </si>
  <si>
    <t>Díly strojů, strojního zařízení nebo laboratorních přístrojů, též elektricky vytápěných, pro zpracovávání materiálů výrobními postupy, které spočívají ve změně teploty, a díly neelektrických průtokových a zásobníkových ohřívačů vody, j.n.</t>
  </si>
  <si>
    <t>8419.90</t>
  </si>
  <si>
    <t>282599</t>
  </si>
  <si>
    <t>2825990011</t>
  </si>
  <si>
    <t>Práce výrobní povahy ve třídě 2825</t>
  </si>
  <si>
    <t>282911</t>
  </si>
  <si>
    <t>2829110002</t>
  </si>
  <si>
    <t>Plynové generátory na výrobu generátorového nebo vodního plynu; vyvíječe acetylenu a podobná zařízení; destilační nebo rektifikační přístroje</t>
  </si>
  <si>
    <t>8405.10 + 8419.40</t>
  </si>
  <si>
    <t>282912</t>
  </si>
  <si>
    <t>2829123002</t>
  </si>
  <si>
    <t>Stroje a přístroje na filtrování nebo čištění vody</t>
  </si>
  <si>
    <t>8421.21</t>
  </si>
  <si>
    <t>2829125002</t>
  </si>
  <si>
    <t>Stroje a přístroje na filtrování nebo čištění jiných nápojů než vody</t>
  </si>
  <si>
    <t>8421.22</t>
  </si>
  <si>
    <t>2829127002</t>
  </si>
  <si>
    <t>Stroje a přístroje na filtrování a čištění kapalin jinde neuvedených</t>
  </si>
  <si>
    <t>282913</t>
  </si>
  <si>
    <t>2829133002</t>
  </si>
  <si>
    <t>Olejové nebo benzinové filtry pro spalovací motory</t>
  </si>
  <si>
    <t>8421.23</t>
  </si>
  <si>
    <t>2829135002</t>
  </si>
  <si>
    <t>Sací vzduchové filtry pro spalovací motory</t>
  </si>
  <si>
    <t>8421.31</t>
  </si>
  <si>
    <t>282921</t>
  </si>
  <si>
    <t>2829212002</t>
  </si>
  <si>
    <t>Stroje a přístroje na čištění nebo sušení lahví nebo jiných obalů</t>
  </si>
  <si>
    <t>8422.20</t>
  </si>
  <si>
    <t>2829215002</t>
  </si>
  <si>
    <t>Stroje a přístroje na plnění, uzavírání, pečetění nebo označování lahví, plechovek, krabic, pytlů nebo jiných obalů; stroje a přístroje na uzavírání lahví, sklenic, tub a podobných obalů kapslemi; stroje a přístroje na nasycování nápojů oxidem uhličitým</t>
  </si>
  <si>
    <t>8422.30</t>
  </si>
  <si>
    <t>2829218002</t>
  </si>
  <si>
    <t>Balicí stroje a přístroje nebo zařízení obalové techniky, ostatní</t>
  </si>
  <si>
    <t>8422.40</t>
  </si>
  <si>
    <t>282922</t>
  </si>
  <si>
    <t>2829221002</t>
  </si>
  <si>
    <t>Hasicí přístroje</t>
  </si>
  <si>
    <t>8424.10</t>
  </si>
  <si>
    <t>2829222002</t>
  </si>
  <si>
    <t>Stříkací pistole a podobné přístroje</t>
  </si>
  <si>
    <t>8424.20</t>
  </si>
  <si>
    <t>2829223002</t>
  </si>
  <si>
    <t>Dmychadla na vrhání písku nebo vhánění páry a podobné tryskací přístroje (kromě hasicích přístrojů, stříkacích pistolí a podobných přístrojů)</t>
  </si>
  <si>
    <t>8424.30</t>
  </si>
  <si>
    <t>2829224002</t>
  </si>
  <si>
    <t>Ostatní mechanické přístroje na tryskání, rozptylování nebo rozstřikování</t>
  </si>
  <si>
    <t>282923</t>
  </si>
  <si>
    <t>2829230002</t>
  </si>
  <si>
    <t>Těsnění a podobné výrobky z kovového plechu kombinovaného s jiným materiálem nebo ze dvou nebo více vrstev kovu; mechanické ucpávky</t>
  </si>
  <si>
    <t>8484 [.10 +.20]</t>
  </si>
  <si>
    <t>282931</t>
  </si>
  <si>
    <t>2829313002</t>
  </si>
  <si>
    <t>Váhy pro průběžné vážení zboží na dopravnících</t>
  </si>
  <si>
    <t>2829318002</t>
  </si>
  <si>
    <t>Váhy pro konstantní odvažování a odvažovací zařízení na plnění stanoveného množství materiálů do pytlů nebo jiných obalů</t>
  </si>
  <si>
    <t>282932</t>
  </si>
  <si>
    <t>2829320002</t>
  </si>
  <si>
    <t>Osobní váhy, včetně kojeneckých vah; váhy pro domácnost</t>
  </si>
  <si>
    <t>8423.10</t>
  </si>
  <si>
    <t>282939</t>
  </si>
  <si>
    <t>2829396002</t>
  </si>
  <si>
    <t>Nivelační přístroje</t>
  </si>
  <si>
    <t>9015.30</t>
  </si>
  <si>
    <t>2829397502</t>
  </si>
  <si>
    <t>Měřicí tyče, pásma a měřidla s dělením</t>
  </si>
  <si>
    <t>9017.80.10</t>
  </si>
  <si>
    <t>2829397901</t>
  </si>
  <si>
    <t>Ruční délková měřidla, j. n.</t>
  </si>
  <si>
    <t>9017.80.90</t>
  </si>
  <si>
    <t>282941</t>
  </si>
  <si>
    <t>2829410002</t>
  </si>
  <si>
    <t>Odstředivky (kromě odstředivek mléka, ždímaček prádla a odstředivek používaných v laboratořích)</t>
  </si>
  <si>
    <t>8421.19.70</t>
  </si>
  <si>
    <t>282942</t>
  </si>
  <si>
    <t>2829420002</t>
  </si>
  <si>
    <t>Kalandry nebo jiné válcovací stroje (kromě strojů na válcování kovů nebo skla)</t>
  </si>
  <si>
    <t>282943</t>
  </si>
  <si>
    <t>2829433002</t>
  </si>
  <si>
    <t>Automaty pro prodej zboží s vestavěným ohřívacím nebo chladicím zařízením</t>
  </si>
  <si>
    <t>8476 [.21 +.81]</t>
  </si>
  <si>
    <t>2829435002</t>
  </si>
  <si>
    <t>Automaty pro prodej zboží (včetně směnárenských, ale kromě automatů s vestavěným ohřívacím nebo chladicím zařízením)</t>
  </si>
  <si>
    <t>282950</t>
  </si>
  <si>
    <t>2829500002</t>
  </si>
  <si>
    <t>Myčky nádobí, jiné než pro domácnost</t>
  </si>
  <si>
    <t>8422.19</t>
  </si>
  <si>
    <t>282960</t>
  </si>
  <si>
    <t>2829603002</t>
  </si>
  <si>
    <t>Chladicí věže a podobná zařízení na přímé chlazení (bez přepážky) pomocí recirkulace vody</t>
  </si>
  <si>
    <t>8419.89.10</t>
  </si>
  <si>
    <t>2829605002</t>
  </si>
  <si>
    <t>Zařízení na nanášení kovů srážením par ve vakuu</t>
  </si>
  <si>
    <t>8419.89.30</t>
  </si>
  <si>
    <t>2829609002</t>
  </si>
  <si>
    <t>Stroje, strojní zařízení nebo laboratorní přístroje, též elektricky vytápěné pro zpracovávání materiálů výrobními postupy, které spočívají ve změně teploty, j.n.</t>
  </si>
  <si>
    <t>8419.89.98</t>
  </si>
  <si>
    <t>282970</t>
  </si>
  <si>
    <t>2829702002</t>
  </si>
  <si>
    <t>Ruční pájecí hořáky na pájení nebo svařování, též na řezání, kromě z HS 8515</t>
  </si>
  <si>
    <t>8468.10</t>
  </si>
  <si>
    <t>2829709002</t>
  </si>
  <si>
    <t>Stroje, přístroje a zařízení pro pájení na měkko, pájení na tvrdo, svařování nebo povrchové kalení (kromě ručních pájecích hořáků a elektrických strojů, přístrojů a zařízení)</t>
  </si>
  <si>
    <t>8468 [.20 +.80]</t>
  </si>
  <si>
    <t>282981</t>
  </si>
  <si>
    <t>2829810001</t>
  </si>
  <si>
    <t>Díly generátorů z výrobků z HS 8405.10</t>
  </si>
  <si>
    <t>8405.90</t>
  </si>
  <si>
    <t>282982</t>
  </si>
  <si>
    <t>2829822001</t>
  </si>
  <si>
    <t>Díly odstředivek, včetně odstředivých ždímaček</t>
  </si>
  <si>
    <t>8421.91</t>
  </si>
  <si>
    <t>2829825001</t>
  </si>
  <si>
    <t>Díly strojního zařízení pro filtraci a čištění kapalin nebo plynů</t>
  </si>
  <si>
    <t>282983</t>
  </si>
  <si>
    <t>2829831302</t>
  </si>
  <si>
    <t>Válce pro kalandry nebo jiné válcovací stroje</t>
  </si>
  <si>
    <t>8420.91</t>
  </si>
  <si>
    <t>2829831501</t>
  </si>
  <si>
    <t>Díly pro kalandry nebo jiné válcovací stroje (kromě válců)</t>
  </si>
  <si>
    <t>8420.99</t>
  </si>
  <si>
    <t>2829832001</t>
  </si>
  <si>
    <t>Závaží pro váhy všech druhů; díly přístrojů a zařízení na určování hmotnosti</t>
  </si>
  <si>
    <t>2829834001</t>
  </si>
  <si>
    <t>Díly strojů a zařízení z HS 8424 až 8424.89</t>
  </si>
  <si>
    <t>2829835001</t>
  </si>
  <si>
    <t>Díly automatů pro prodej zboží (včetně směnárenských)</t>
  </si>
  <si>
    <t>282984</t>
  </si>
  <si>
    <t>2829840001</t>
  </si>
  <si>
    <t>Díly strojů a přístrojů neobsahující elektrické svorky, izolace, kontakty nebo jiné elektrické prvky, j.n.</t>
  </si>
  <si>
    <t>8487 [.90 (.40 +.51 +.57 +.59 +.90)]</t>
  </si>
  <si>
    <t>282985</t>
  </si>
  <si>
    <t>2829851001</t>
  </si>
  <si>
    <t>Díly myček nádobí</t>
  </si>
  <si>
    <t>8422.90.10</t>
  </si>
  <si>
    <t>2829852001</t>
  </si>
  <si>
    <t>Díly balicích strojů a přístrojů</t>
  </si>
  <si>
    <t>8422.90.90</t>
  </si>
  <si>
    <t>282986</t>
  </si>
  <si>
    <t>2829860001</t>
  </si>
  <si>
    <t>Části strojů a zařízení z HS 8468</t>
  </si>
  <si>
    <t>8468.90</t>
  </si>
  <si>
    <t>282999</t>
  </si>
  <si>
    <t>2829990011</t>
  </si>
  <si>
    <t>Práce výrobní povahy ve třídě 2829</t>
  </si>
  <si>
    <t>283010</t>
  </si>
  <si>
    <t>2830100002</t>
  </si>
  <si>
    <t>Jednonápravové kultivační malotraktory</t>
  </si>
  <si>
    <t>8701.10</t>
  </si>
  <si>
    <t>283021</t>
  </si>
  <si>
    <t>283022</t>
  </si>
  <si>
    <t>283023</t>
  </si>
  <si>
    <t>283031</t>
  </si>
  <si>
    <t>2830314002</t>
  </si>
  <si>
    <t>Pluhy</t>
  </si>
  <si>
    <t>8432.10.00</t>
  </si>
  <si>
    <t>283032</t>
  </si>
  <si>
    <t>2830321002</t>
  </si>
  <si>
    <t>Rozrývače (skarifikátory) a kultivátory</t>
  </si>
  <si>
    <t>8432.29.10</t>
  </si>
  <si>
    <t>2830322002</t>
  </si>
  <si>
    <t>Talířové brány</t>
  </si>
  <si>
    <t>8432.21</t>
  </si>
  <si>
    <t>2830323002</t>
  </si>
  <si>
    <t>Brány (kromě talířových)</t>
  </si>
  <si>
    <t>8432.29.30</t>
  </si>
  <si>
    <t>2830325002</t>
  </si>
  <si>
    <t>Půdní frézy (rotavátory)</t>
  </si>
  <si>
    <t>8432.29.50</t>
  </si>
  <si>
    <t>2830327002</t>
  </si>
  <si>
    <t>Prutové brány, rozrývače a kultivátory, j.n.</t>
  </si>
  <si>
    <t>8432.29.90</t>
  </si>
  <si>
    <t>283033</t>
  </si>
  <si>
    <t>283034</t>
  </si>
  <si>
    <t>2830343002</t>
  </si>
  <si>
    <t>Rozmetadla minerálních nebo chemických hnojiv</t>
  </si>
  <si>
    <t>2830345002</t>
  </si>
  <si>
    <t>Rozmetadla mrvy a umělých hnojiv, ostatní</t>
  </si>
  <si>
    <t>283039</t>
  </si>
  <si>
    <t>2830390002</t>
  </si>
  <si>
    <t>Zemědělské a lesnické stroje, přístroje a nářadí, j.n., válce na úpravu trávníků nebo sportovních ploch</t>
  </si>
  <si>
    <t>8432.80</t>
  </si>
  <si>
    <t>283040</t>
  </si>
  <si>
    <t>2830401002</t>
  </si>
  <si>
    <t>Sekačky na trávu k úpravě trávníků, parků nebo sportovních ploch, elektrické</t>
  </si>
  <si>
    <t>8433 [.11.10 +.19.10]</t>
  </si>
  <si>
    <t>2830403002</t>
  </si>
  <si>
    <t>Sekačky na trávu k úpravě trávníků, parků nebo sportovních ploch, nikoliv na elektrický pohon, se sekacím zařízením otáčejícím se v horizontální poloze</t>
  </si>
  <si>
    <t>8433.11 (.5 +.90)</t>
  </si>
  <si>
    <t>2830405002</t>
  </si>
  <si>
    <t>Motorové sekačky na trávu k úpravě trávníků, parků nebo sportovních ploch, nikoliv na elektrický pohon, se sekacím zařízením otáčejícím se ve vertikální poloze nebo s žacími lištami</t>
  </si>
  <si>
    <t>8433.19 (.5 +.70)</t>
  </si>
  <si>
    <t>2830407002</t>
  </si>
  <si>
    <t>Sekačky na trávu k úpravě trávníků, parků nebo sportovních ploch, bez motoru</t>
  </si>
  <si>
    <t>8433.19.90</t>
  </si>
  <si>
    <t>283051</t>
  </si>
  <si>
    <t>2830513002</t>
  </si>
  <si>
    <t>Žací stroje s motorem (kromě k úpravě trávníků, parků nebo sportovních ploch)</t>
  </si>
  <si>
    <t>8433.20.10</t>
  </si>
  <si>
    <t>2830515002</t>
  </si>
  <si>
    <t>Žací stroje, včetně žacích lišt konstruovaných k připevnění na traktory</t>
  </si>
  <si>
    <t>8433.20.50</t>
  </si>
  <si>
    <t>2830517002</t>
  </si>
  <si>
    <t>Žací stroje, ostatní</t>
  </si>
  <si>
    <t>8433.20.90</t>
  </si>
  <si>
    <t>283052</t>
  </si>
  <si>
    <t>2830520002</t>
  </si>
  <si>
    <t>Stroje a přístroje na zpracování sena a píce</t>
  </si>
  <si>
    <t>8433.30</t>
  </si>
  <si>
    <t>283053</t>
  </si>
  <si>
    <t>2830534002</t>
  </si>
  <si>
    <t>Stroje na lisování nebo balení slámy a píce, včetně sběracích lisů</t>
  </si>
  <si>
    <t>8433.40.00</t>
  </si>
  <si>
    <t>283054</t>
  </si>
  <si>
    <t>2830542002</t>
  </si>
  <si>
    <t>Vyorávače brambor a bramborové kombajny</t>
  </si>
  <si>
    <t>8433.53.10</t>
  </si>
  <si>
    <t>2830545002</t>
  </si>
  <si>
    <t>Stroje na ořezávání cukrovky a kombajny na cukrovku</t>
  </si>
  <si>
    <t>8433.53.30</t>
  </si>
  <si>
    <t>2830548002</t>
  </si>
  <si>
    <t>Stroje na sklízení kořenů nebo hlíz, ostatní</t>
  </si>
  <si>
    <t>8433.53.90</t>
  </si>
  <si>
    <t>283059</t>
  </si>
  <si>
    <t>2830591502</t>
  </si>
  <si>
    <t>Kombajny na sklízení a výmlat</t>
  </si>
  <si>
    <t>8433.51</t>
  </si>
  <si>
    <t>2830593002</t>
  </si>
  <si>
    <t>Stroje a přístroje na výmlat, ostatní</t>
  </si>
  <si>
    <t>8433.52</t>
  </si>
  <si>
    <t>2830594502</t>
  </si>
  <si>
    <t>Kombajny na píci (kromě s vlastním pohonem)</t>
  </si>
  <si>
    <t>8433.59.19</t>
  </si>
  <si>
    <t>2830596002</t>
  </si>
  <si>
    <t>Kombajny na píci, s vlastním pohonem</t>
  </si>
  <si>
    <t>8433.59.11</t>
  </si>
  <si>
    <t>2830597002</t>
  </si>
  <si>
    <t>Stroje na sklízení (kromě kombajnů na sklízení a výmlat, strojů na sklízení kořenů nebo hlíz a kombajnů na píci)</t>
  </si>
  <si>
    <t>8433.59.85</t>
  </si>
  <si>
    <t>283060</t>
  </si>
  <si>
    <t>2830601002</t>
  </si>
  <si>
    <t>Zavlažovací zařízení pro zemědělství nebo zahradnictví</t>
  </si>
  <si>
    <t>2830603002</t>
  </si>
  <si>
    <t>Přenosná zařízení s motorem i bez motoru sloužící k práškování nebo postřiku v zemědělství a zahradnictví (kromě zavlažovacích zařízení)</t>
  </si>
  <si>
    <t>2830605002</t>
  </si>
  <si>
    <t>Rozstřikovače a rozprašovače konstruované k umístění na zemědělských traktorech nebo k tažení zemědělskými traktory (kromě zavlažovacích zařízení)</t>
  </si>
  <si>
    <t>2830609002</t>
  </si>
  <si>
    <t>Přístroje, pro zemědělství nebo zahradnictví, ostatní</t>
  </si>
  <si>
    <t>283070</t>
  </si>
  <si>
    <t>2830704002</t>
  </si>
  <si>
    <t>Samonakládací nebo samovýklopné přívěsy a návěsy pro zemědělství</t>
  </si>
  <si>
    <t>8716.20</t>
  </si>
  <si>
    <t>283081</t>
  </si>
  <si>
    <t>2830810002</t>
  </si>
  <si>
    <t>Stroje na čištění nebo třídění vajec, ovoce nebo jiných zemědělských produktů</t>
  </si>
  <si>
    <t>8433.60</t>
  </si>
  <si>
    <t>283082</t>
  </si>
  <si>
    <t>2830820002</t>
  </si>
  <si>
    <t>Dojicí stroje</t>
  </si>
  <si>
    <t>8434.10</t>
  </si>
  <si>
    <t>283083</t>
  </si>
  <si>
    <t>2830830002</t>
  </si>
  <si>
    <t>Stroje a přístroje na přípravu krmiv pro zvířata</t>
  </si>
  <si>
    <t>8436.10</t>
  </si>
  <si>
    <t>283084</t>
  </si>
  <si>
    <t>2830840002</t>
  </si>
  <si>
    <t>Inkubátory a umělé líhně pro drůbež</t>
  </si>
  <si>
    <t>8436.21</t>
  </si>
  <si>
    <t>283085</t>
  </si>
  <si>
    <t>2830850002</t>
  </si>
  <si>
    <t>Stroje a přístroje pro drůbežnictví (kromě inkubátorů a umělých líhní pro drůbež)</t>
  </si>
  <si>
    <t>8436.29</t>
  </si>
  <si>
    <t>283086</t>
  </si>
  <si>
    <t>2830863002</t>
  </si>
  <si>
    <t>Lesnické stroje</t>
  </si>
  <si>
    <t>8436.80.10</t>
  </si>
  <si>
    <t>2830866002</t>
  </si>
  <si>
    <t>Jiné stroje a přístroje z HS 8436</t>
  </si>
  <si>
    <t>8436.80.90</t>
  </si>
  <si>
    <t>283091</t>
  </si>
  <si>
    <t>2830910001</t>
  </si>
  <si>
    <t>Díly strojů a zařízení z HS 8433</t>
  </si>
  <si>
    <t>8433.90</t>
  </si>
  <si>
    <t>283092</t>
  </si>
  <si>
    <t>2830920001</t>
  </si>
  <si>
    <t>Díly strojů, přístrojů a nářadí pro zemědělství, zahradnictví nebo lesnictví na přípravu nebo obdělávání půdy</t>
  </si>
  <si>
    <t>8432.90</t>
  </si>
  <si>
    <t>283093</t>
  </si>
  <si>
    <t>2830933001</t>
  </si>
  <si>
    <t>Díly strojů a přístrojů pro drůbežnictví nebo umělých líhní a umělých kvočen</t>
  </si>
  <si>
    <t>8436.91</t>
  </si>
  <si>
    <t>2830938001</t>
  </si>
  <si>
    <t>Díly strojů a zařízení z HS 8436, j.n.</t>
  </si>
  <si>
    <t>8436.99</t>
  </si>
  <si>
    <t>283094</t>
  </si>
  <si>
    <t>2830940001</t>
  </si>
  <si>
    <t>Díly dojicích a mlékárenských strojů a zařízení</t>
  </si>
  <si>
    <t>8434.90</t>
  </si>
  <si>
    <t>283099</t>
  </si>
  <si>
    <t>2830990011</t>
  </si>
  <si>
    <t>Práce výrobní povahy ve třídě 2830</t>
  </si>
  <si>
    <t>284111</t>
  </si>
  <si>
    <t>2841115002</t>
  </si>
  <si>
    <t>Obráběcí stroje na opracování jakýchkoliv materiálů úběrem materiálu, pracující pomocí elektroeroze</t>
  </si>
  <si>
    <t>8456.30</t>
  </si>
  <si>
    <t>284112</t>
  </si>
  <si>
    <t>2841122002</t>
  </si>
  <si>
    <t>Horizontální obráběcí centra na obrábění kovů</t>
  </si>
  <si>
    <t>8457.10.10</t>
  </si>
  <si>
    <t>2841124002</t>
  </si>
  <si>
    <t>Vertikální obráběcí centra na obrábění kovů</t>
  </si>
  <si>
    <t>8457.10.90</t>
  </si>
  <si>
    <t>2841125002</t>
  </si>
  <si>
    <t>Jednopolohové stavebnicové stroje na obrábění kovů</t>
  </si>
  <si>
    <t>8457.20</t>
  </si>
  <si>
    <t>2841127002</t>
  </si>
  <si>
    <t>Vícepolohové stavebnicové stroje na obrábění kovů</t>
  </si>
  <si>
    <t>8457.30</t>
  </si>
  <si>
    <t>284121</t>
  </si>
  <si>
    <t>2841212302</t>
  </si>
  <si>
    <t>Číslicově řízené horizontální soustruhy, soustružnická obráběcí centra</t>
  </si>
  <si>
    <t>8458.11.20</t>
  </si>
  <si>
    <t>2841214002</t>
  </si>
  <si>
    <t>Horizontální soustruhy pro obrábění kovů, jiné než číslicově řízené</t>
  </si>
  <si>
    <t>8458.19</t>
  </si>
  <si>
    <t>2841216002</t>
  </si>
  <si>
    <t>Soustruhy, včetně soustružnických obráběcích center, pro obrábění kovů (kromě horizontálních soustruhů)</t>
  </si>
  <si>
    <t>8458.9</t>
  </si>
  <si>
    <t>284122</t>
  </si>
  <si>
    <t>Číslicově řízené obráběcí stroje na vrtání kovů (kromě s pohyblivou hlavou)</t>
  </si>
  <si>
    <t>8459.21</t>
  </si>
  <si>
    <t>2841221702</t>
  </si>
  <si>
    <t>Číslicově řízené konzolové frézky na obrábění kovů (kromě kombinovaných vyvrtávacích–frézovacích)</t>
  </si>
  <si>
    <t>8459.51</t>
  </si>
  <si>
    <t>2841223302</t>
  </si>
  <si>
    <t>Stroje s pohyblivou hlavou na vrtání, vyvrtávání, frézování, řezání kovů</t>
  </si>
  <si>
    <t>8459.10</t>
  </si>
  <si>
    <t>8459.29</t>
  </si>
  <si>
    <t>2841224002</t>
  </si>
  <si>
    <t>Číslicově řízené vyvrtávající a kombinované vyvrtávací–frézovací stroje (kromě vrtaček)</t>
  </si>
  <si>
    <t>2841226002</t>
  </si>
  <si>
    <t>Vyvrtávající a kombinované vyvrtávací–frézovací stroje (kromě vrtaček), jiné než číslicově řízené</t>
  </si>
  <si>
    <t>2841227002</t>
  </si>
  <si>
    <t>Frézky pro obrábění kovů (kromě kombinovaných vyvrtávacích-frézovacích strojů), jiné než číslicově řízené</t>
  </si>
  <si>
    <t>8459 [.59 +.69]</t>
  </si>
  <si>
    <t>2841228002</t>
  </si>
  <si>
    <t>Stroje na řezání vnitřních a vnějších závitů kovů (kromě vrtaček), ostatní</t>
  </si>
  <si>
    <t>8459.70</t>
  </si>
  <si>
    <t>284123</t>
  </si>
  <si>
    <t>284124</t>
  </si>
  <si>
    <t>2841241002</t>
  </si>
  <si>
    <t>Protahovací stroje pro obrábění kovů, karbidů kovů nebo cermetů</t>
  </si>
  <si>
    <t>8461.30</t>
  </si>
  <si>
    <t>2841243002</t>
  </si>
  <si>
    <t>Stroje k obrábění ozubených kol, broušení ozubených kol nebo pro konečnou úpravu ozubených kol, pro obrábění kovů (kromě strojů pro hoblování, drážkování a protahování)</t>
  </si>
  <si>
    <t>8461.40</t>
  </si>
  <si>
    <t>2841247002</t>
  </si>
  <si>
    <t>Strojní pily nebo odřezávací stroje na obrábění kovů, karbidů kovů nebo cermetů</t>
  </si>
  <si>
    <t>8461.50</t>
  </si>
  <si>
    <t>284131</t>
  </si>
  <si>
    <t>2841312002</t>
  </si>
  <si>
    <t>Číslicově řízené stroje na opracovávání plochých kovových výrobků ohýbáním, drážkováním (plechu) a překládáním, vyrovnáváním nebo rovnáním a rozkováním (včetně lisů)</t>
  </si>
  <si>
    <t>8462.21.10</t>
  </si>
  <si>
    <t>2841314002</t>
  </si>
  <si>
    <t>Číslicově řízené stroje na opracovávání kovů ohýbáním, drážkováním (plechu) a překládáním, vyrovnáváním nebo rovnáním a rozkováním (včetně lisů) (kromě opracování plochých kovových výrobků)</t>
  </si>
  <si>
    <t>8462.21.80</t>
  </si>
  <si>
    <t>2841316002</t>
  </si>
  <si>
    <t>Stroje na tváření kovů ohýbáním, drážkováním (plechu) a překládáním, vyrovnáváním nebo rovnáním a rozkováním (včetně lisů), jiné než číslicově řízené</t>
  </si>
  <si>
    <t>8462.29.10</t>
  </si>
  <si>
    <t>2841318002</t>
  </si>
  <si>
    <t>Stroje na tváření kovů ohýbáním, drážkováním (plechu) a překládáním, vyrovnáváním nebo rovnáním a rozkováním (včetně lisů), jiné než číslicově řízené (kromě plochých kovových výrobků)</t>
  </si>
  <si>
    <t>8462.29.9</t>
  </si>
  <si>
    <t>284132</t>
  </si>
  <si>
    <t>8462.31</t>
  </si>
  <si>
    <t>2841324002</t>
  </si>
  <si>
    <t>Číslicově řízené děrovací nebo nastřihovací stroje (včetně lisů a kombinovaných strojů)</t>
  </si>
  <si>
    <t>8462.41</t>
  </si>
  <si>
    <t>2841328002</t>
  </si>
  <si>
    <t>Děrovací nebo nastřihovací stroje (včetně lisů a kombinovaných strojů), jiné než číslicově řízené</t>
  </si>
  <si>
    <t>8462.49</t>
  </si>
  <si>
    <t>284133</t>
  </si>
  <si>
    <t>2841331002</t>
  </si>
  <si>
    <t>Číslicově řízené stroje na kování nebo lisování v zápustce (včetně lisů), padací buchary, pákové buchary a jiné buchary</t>
  </si>
  <si>
    <t>8462.10.10</t>
  </si>
  <si>
    <t>2841332002</t>
  </si>
  <si>
    <t>Stroje na kování nebo lisování v zápustce (včetně lisů), padací buchary, pákové buchary a jiné buchary, jiné než číslicově řízené</t>
  </si>
  <si>
    <t>8462.10.90</t>
  </si>
  <si>
    <t>2841335002</t>
  </si>
  <si>
    <t>Lisy pro obrábění kovů, hydraulické, j. n.</t>
  </si>
  <si>
    <t>8462.91 (.20 +.80)</t>
  </si>
  <si>
    <t>2841336002</t>
  </si>
  <si>
    <t>Lisy pro obrábění kovů, jiné než hydraulické, j. n.</t>
  </si>
  <si>
    <t>8462.99 (.20 +.80)</t>
  </si>
  <si>
    <t>284134</t>
  </si>
  <si>
    <t>2841341002</t>
  </si>
  <si>
    <t>Tažné stolice na výrobu tyčí, trubek, profilů, drátů nebo podobných výrobků z kovu, slinutých karbidů kovů nebo cermetů</t>
  </si>
  <si>
    <t>8463.10</t>
  </si>
  <si>
    <t>2841343002</t>
  </si>
  <si>
    <t>Válcovačky na závity na obrábění kovu, slinutých karbidů kovů nebo cermetů</t>
  </si>
  <si>
    <t>8463.20</t>
  </si>
  <si>
    <t>2841345002</t>
  </si>
  <si>
    <t>Stroje na zpracování drátů (kromě tažných stolic a válcovaček na závity)</t>
  </si>
  <si>
    <t>8463.30</t>
  </si>
  <si>
    <t>284140</t>
  </si>
  <si>
    <t>2841403001</t>
  </si>
  <si>
    <t>Části a příslušenství strojů pro dělení kovů (kromě držáků nástrojů a automatických závitových hlav, držáků, dělicích hlav a jiného speciálního příslušenství obráběcích strojů)</t>
  </si>
  <si>
    <t>2841405001</t>
  </si>
  <si>
    <t>Části a příslušenství strojů z HS 8462 a 8463 (kromě nástrojových držáků a samočinných závitořezných hlav, upínacích zařízení, dělicích hlav a jiných speciálních přídavných zařízení k obráběcím strojům)</t>
  </si>
  <si>
    <t>8466.94</t>
  </si>
  <si>
    <t>284199</t>
  </si>
  <si>
    <t>2841990011</t>
  </si>
  <si>
    <t>Práce výrobní povahy ve třídě 2841</t>
  </si>
  <si>
    <t>284911</t>
  </si>
  <si>
    <t>2849113002</t>
  </si>
  <si>
    <t>Strojní pily na opracování kamene, keramiky, betonu, osinkocementu nebo podobných nerostných materiálů nebo stroje na opracovávání skla za studena</t>
  </si>
  <si>
    <t>8464.10</t>
  </si>
  <si>
    <t>2849115002</t>
  </si>
  <si>
    <t>Brousicí nebo lešticí stroje na opracování kamene, keramiky, betonu, osinkocementu nebo podobných nerostných materiálů nebo stroje na opracovávání skla za studena</t>
  </si>
  <si>
    <t>8464.20</t>
  </si>
  <si>
    <t>2849117002</t>
  </si>
  <si>
    <t>Stroje na opracování kamene, keramiky, betonu, osinkocementu nebo podobných nerostných materiálů nebo stroje na opracovávání skla za studena, ostatní</t>
  </si>
  <si>
    <t>8464.90</t>
  </si>
  <si>
    <t>284912</t>
  </si>
  <si>
    <t>2849122002</t>
  </si>
  <si>
    <t>Stroje na různé typy operací s automatickým přenosem obrobku mezi jednotlivými operacemi, na opracovávání dřeva, korku, kostí, tvrdé pryže, tvrdých plastů nebo podobných materiálů</t>
  </si>
  <si>
    <t>8465.10.90</t>
  </si>
  <si>
    <t>2849128302</t>
  </si>
  <si>
    <t>Stroje a přístroje pro galvanické pokovování, elektrolýzu nebo elektroforézu</t>
  </si>
  <si>
    <t>2849128702</t>
  </si>
  <si>
    <t>Lisy na výrobu třískových desek nebo dřevovláknitých desek ze dřeva nebo jiných dřevitých materiálů a jiné stroje s vlastní individuální funkcí a přístroje na zpracování dřeva či korku</t>
  </si>
  <si>
    <t>8479.30</t>
  </si>
  <si>
    <t>284921</t>
  </si>
  <si>
    <t>2849211002</t>
  </si>
  <si>
    <t>Upínací trny, upínací pouzdra a objímky pro stroje a ruční nářadí</t>
  </si>
  <si>
    <t>8466.10.20</t>
  </si>
  <si>
    <t>2849213002</t>
  </si>
  <si>
    <t>Nástrojové držáky pro soustruhy (kromě upínacích trnů, upínacích pouzder a objímek)</t>
  </si>
  <si>
    <t>8466.10.31</t>
  </si>
  <si>
    <t>2849215002</t>
  </si>
  <si>
    <t>Nástrojové držáky (kromě upínacích trnů, upínacích pouzder a objímek, nástrojových držáků pro soustruhy)</t>
  </si>
  <si>
    <t>8466.10.38</t>
  </si>
  <si>
    <t>2849217002</t>
  </si>
  <si>
    <t>Samočinné závitořezné hlavy pro stroje</t>
  </si>
  <si>
    <t>8466.10.80</t>
  </si>
  <si>
    <t>284922</t>
  </si>
  <si>
    <t>2849223002</t>
  </si>
  <si>
    <t>Upínací zařízení pro zvláštní použití, sady standardních upínacích zařízení a jejich části pro stroje a ruční nářadí</t>
  </si>
  <si>
    <t>8466.20.20</t>
  </si>
  <si>
    <t>2849225002</t>
  </si>
  <si>
    <t>Upínací zařízení pro soustruhy (kromě upínacích zařízení pro zvláštní použití, sad standardních upínacích zařízení a jejich částí)</t>
  </si>
  <si>
    <t>8466.20.91</t>
  </si>
  <si>
    <t>2849227002</t>
  </si>
  <si>
    <t>Upínací zařízení pro stroje a ruční nářadí (kromě upínacích zařízení pro zvláštní použití, sad standardních upínacích zařízení a jejich částí, upínacího zařízení pro soustruhy)</t>
  </si>
  <si>
    <t>8466.20.98</t>
  </si>
  <si>
    <t>284923</t>
  </si>
  <si>
    <t>2849235002</t>
  </si>
  <si>
    <t>Dělicí hlavy a jiná speciální přídavná zařízení pro stroje, j. n.</t>
  </si>
  <si>
    <t>8466.30</t>
  </si>
  <si>
    <t>284924</t>
  </si>
  <si>
    <t>2849243001</t>
  </si>
  <si>
    <t>Díly a příslušenství strojů z HS 8464</t>
  </si>
  <si>
    <t>8466.91</t>
  </si>
  <si>
    <t>2849245001</t>
  </si>
  <si>
    <t>Díly a příslušenství strojů z HS 8465</t>
  </si>
  <si>
    <t>8466.92</t>
  </si>
  <si>
    <t>284999</t>
  </si>
  <si>
    <t>2849990011</t>
  </si>
  <si>
    <t>Práce výrobní povahy ve třídě 2849</t>
  </si>
  <si>
    <t>289111</t>
  </si>
  <si>
    <t>2891113002</t>
  </si>
  <si>
    <t>Konvertory, licí pánve, kokily na ingoty a licí stroje, pro metalurgii nebo slévárny kovů</t>
  </si>
  <si>
    <t>8454 [.10 +.20 +.30]</t>
  </si>
  <si>
    <t>2891115302</t>
  </si>
  <si>
    <t>Stolice a tratě pro válcování kovových trubek; válcovací stolice a válcovací tratě na kovy, pracující za tepla nebo kombinovaně za tepla a za studena</t>
  </si>
  <si>
    <t>8455 [.10 .+21]</t>
  </si>
  <si>
    <t>2891115702</t>
  </si>
  <si>
    <t>Válcovací stolice a válcovací tratě pracující za studena</t>
  </si>
  <si>
    <t>8455.22</t>
  </si>
  <si>
    <t>289112</t>
  </si>
  <si>
    <t>2891123001</t>
  </si>
  <si>
    <t>Díly konvertorů, licích pánví, kokilů na ingoty a odlévacích strojů pro metalurgii nebo slévárny kovů</t>
  </si>
  <si>
    <t>8454.90</t>
  </si>
  <si>
    <t>2891125002</t>
  </si>
  <si>
    <t>Válce pro válcovací stolice</t>
  </si>
  <si>
    <t>8455.30</t>
  </si>
  <si>
    <t>2891127001</t>
  </si>
  <si>
    <t>Díly válcovacích stolic (kromě válců)</t>
  </si>
  <si>
    <t>8455.90</t>
  </si>
  <si>
    <t>289199</t>
  </si>
  <si>
    <t>2891990011</t>
  </si>
  <si>
    <t>Práce výrobní povahy ve třídě 2891</t>
  </si>
  <si>
    <t>289211</t>
  </si>
  <si>
    <t>2892110002</t>
  </si>
  <si>
    <t>Elevátory a dopravníky pro nepřetržitý provoz konstruované pro používání v podzemí</t>
  </si>
  <si>
    <t>8428.31</t>
  </si>
  <si>
    <t>289212</t>
  </si>
  <si>
    <t>2892123302</t>
  </si>
  <si>
    <t>Brázdicí a zásekové stroje a razicí stroje na ražení tunelů, chodeb a štol s vlastním pohonem</t>
  </si>
  <si>
    <t>8430.31</t>
  </si>
  <si>
    <t>2892123502</t>
  </si>
  <si>
    <t>Brázdicí a zásekové stroje a razicí stroje na ražení tunelů, chodeb a štol (kromě s vlastním pohonem), ostatní</t>
  </si>
  <si>
    <t>8430.39</t>
  </si>
  <si>
    <t>2892125302</t>
  </si>
  <si>
    <t>Hloubicí nebo vrtací stroje s vlastním pohonem</t>
  </si>
  <si>
    <t>8430.41</t>
  </si>
  <si>
    <t>2892125502</t>
  </si>
  <si>
    <t>Ostatní hloubicí nebo vrtací stroje (včetně pevných plošin používaných na průzkum ropy nebo zemního plynu) (kromě s vlastním pohonem)</t>
  </si>
  <si>
    <t>8430.49</t>
  </si>
  <si>
    <t>289221</t>
  </si>
  <si>
    <t>2892213002</t>
  </si>
  <si>
    <t>Pásové buldozery a angldozery</t>
  </si>
  <si>
    <t>8429.11</t>
  </si>
  <si>
    <t>2892215002</t>
  </si>
  <si>
    <t>Buldozery a angldozery, kromě pásových</t>
  </si>
  <si>
    <t>8429.19</t>
  </si>
  <si>
    <t>289222</t>
  </si>
  <si>
    <t>289223</t>
  </si>
  <si>
    <t>289224</t>
  </si>
  <si>
    <t>Dusadla a silniční válce a podobné výrobky</t>
  </si>
  <si>
    <t>8429.40</t>
  </si>
  <si>
    <t>289225</t>
  </si>
  <si>
    <t>Nakladače speciálně konstruované pro práce pod zemí</t>
  </si>
  <si>
    <t>8429.51.10</t>
  </si>
  <si>
    <t>Kolové nakladače, pásové lopatové nakladače, čelní nakladače (kromě speciálně konstruovaných pro práce pod zemí)</t>
  </si>
  <si>
    <t>8429.51.9</t>
  </si>
  <si>
    <t>289226</t>
  </si>
  <si>
    <t>Mechanické lopaty, rypadla a lopatové nakladače s nástavbou otočnou o 360°, s vlastním pohonem, kromě čelních lopatových nakladačů</t>
  </si>
  <si>
    <t>8429.52</t>
  </si>
  <si>
    <t>289227</t>
  </si>
  <si>
    <t>Mechanické lopaty, rypadla a lopatové nakladače s vlastním pohonem (kromě mechanických lopat s vlastním pohonem, s nástavbou otočnou o 360° a čelních lopatových nakladačů)</t>
  </si>
  <si>
    <t>8429.59</t>
  </si>
  <si>
    <t>Zemní stroje a zařízení s vlastním pohonem pro zemní práce, hloubení apod., j.n.</t>
  </si>
  <si>
    <t>8430.50</t>
  </si>
  <si>
    <t>289228</t>
  </si>
  <si>
    <t>Radlice buldozerů nebo angldozerů</t>
  </si>
  <si>
    <t>8431.42</t>
  </si>
  <si>
    <t>Terénní vyklápěcí vozy (dampry)</t>
  </si>
  <si>
    <t>8704.10</t>
  </si>
  <si>
    <t>289230</t>
  </si>
  <si>
    <t>2892301002</t>
  </si>
  <si>
    <t>Beranidla a vytahovače pilot</t>
  </si>
  <si>
    <t>8430.10</t>
  </si>
  <si>
    <t>2892303002</t>
  </si>
  <si>
    <t>Sněhové pluhy a sněhové frézy</t>
  </si>
  <si>
    <t>8430.20</t>
  </si>
  <si>
    <t>2892305002</t>
  </si>
  <si>
    <t>Pěchovací nebo zhutňovací stroje (bez vlastního pohonu)</t>
  </si>
  <si>
    <t>8430.61</t>
  </si>
  <si>
    <t>2892307002</t>
  </si>
  <si>
    <t>Škrabače (skrejpry) hloubicí stroje …, bez vlastního pohonu</t>
  </si>
  <si>
    <t>8430.69</t>
  </si>
  <si>
    <t>2892309002</t>
  </si>
  <si>
    <t>Stroje a přístroje pro veřejné práce, stavebnictví apod., j. n.</t>
  </si>
  <si>
    <t>8479.10</t>
  </si>
  <si>
    <t>289240</t>
  </si>
  <si>
    <t>2892403002</t>
  </si>
  <si>
    <t>Stroje a přístroje na třídění, prosévání, oddělování, praní, drcení, mletí, míchání nebo hnětení míchaček malty nebo betonu, míchaček živičných nerostných hmot</t>
  </si>
  <si>
    <t>8474 [.10 +.20 +.39]</t>
  </si>
  <si>
    <t>2892405002</t>
  </si>
  <si>
    <t>Míchačky malty nebo betonu</t>
  </si>
  <si>
    <t>8474.31</t>
  </si>
  <si>
    <t>2892407002</t>
  </si>
  <si>
    <t>Míchačky živičných nerostných hmot</t>
  </si>
  <si>
    <t>8474.32</t>
  </si>
  <si>
    <t>289250</t>
  </si>
  <si>
    <t>2892500002</t>
  </si>
  <si>
    <t>Pásové traktory</t>
  </si>
  <si>
    <t>8701.30</t>
  </si>
  <si>
    <t>289261</t>
  </si>
  <si>
    <t>2892613001</t>
  </si>
  <si>
    <t>Díly hloubicích nebo vrtacích strojů</t>
  </si>
  <si>
    <t>8431.43</t>
  </si>
  <si>
    <t>2892615001</t>
  </si>
  <si>
    <t>Díly strojů a zařízení z HS 8426, 8429 a 8430, j.n.</t>
  </si>
  <si>
    <t>8431.49</t>
  </si>
  <si>
    <t>289262</t>
  </si>
  <si>
    <t>2892620001</t>
  </si>
  <si>
    <t>Díly strojů z HS 8474</t>
  </si>
  <si>
    <t>8474.90</t>
  </si>
  <si>
    <t>289299</t>
  </si>
  <si>
    <t>2892990011</t>
  </si>
  <si>
    <t>Práce výrobní povahy ve třídě 2892</t>
  </si>
  <si>
    <t>289311</t>
  </si>
  <si>
    <t>2893110002</t>
  </si>
  <si>
    <t>Odstředivky mléka</t>
  </si>
  <si>
    <t>8421.11</t>
  </si>
  <si>
    <t>289312</t>
  </si>
  <si>
    <t>2893120002</t>
  </si>
  <si>
    <t>Mlékárenské stroje a zařízení (včetně homogenizátorů, ozařovačů, strojů na výrobu másla, sýra)</t>
  </si>
  <si>
    <t>8434.20</t>
  </si>
  <si>
    <t>289313</t>
  </si>
  <si>
    <t>2893130002</t>
  </si>
  <si>
    <t>Stroje a přístroje používané v mlynářství nebo při zpracování obilí nebo sušených luštěnin, kromě strojů a přístrojů zemědělského typu</t>
  </si>
  <si>
    <t>8437.80</t>
  </si>
  <si>
    <t>289314</t>
  </si>
  <si>
    <t>2893140002</t>
  </si>
  <si>
    <t>Lisy, drtiče a podobné stroje a přístroje na výrobu vína, jablečných moštů, ovocných šťáv nebo podobných nápojů</t>
  </si>
  <si>
    <t>8435.10</t>
  </si>
  <si>
    <t>289315</t>
  </si>
  <si>
    <t>2893153002</t>
  </si>
  <si>
    <t>Pece pro pekárny, včetně pecí na výrobu sušenek a jemného pečiva, neelektrické</t>
  </si>
  <si>
    <t>8417.20</t>
  </si>
  <si>
    <t>2893156002</t>
  </si>
  <si>
    <t>Perkolátory a jiná zařízení na výrobu kávy a jiných teplých nápojů kromě pro domácnost</t>
  </si>
  <si>
    <t>8419.81.20</t>
  </si>
  <si>
    <t>2893158002</t>
  </si>
  <si>
    <t>Ostatní zařízení pro vaření nebo ohřívání kromě pro domácnost (kromě neelektrických tunelových pecí, neelektrických pekárenských pecí, neelektrických kávovarů)</t>
  </si>
  <si>
    <t>8419.81.80</t>
  </si>
  <si>
    <t>289316</t>
  </si>
  <si>
    <t>2893160002</t>
  </si>
  <si>
    <t>Sušicí stroje na sušení zemědělských produktů</t>
  </si>
  <si>
    <t>8419.31</t>
  </si>
  <si>
    <t>289317</t>
  </si>
  <si>
    <t>2893171302</t>
  </si>
  <si>
    <t>Stroje a přístroje pro pekárny (kromě pecí a zařízení na provalování těsta)</t>
  </si>
  <si>
    <t>8438.10.10</t>
  </si>
  <si>
    <t>2893171502</t>
  </si>
  <si>
    <t>Stroje a přístroje na výrobu makaronů, špaget nebo podobných výrobků</t>
  </si>
  <si>
    <t>8438.10.90</t>
  </si>
  <si>
    <t>2893172002</t>
  </si>
  <si>
    <t>Stroje a přístroje na výrobu cukrovinek, kakaa nebo čokolády</t>
  </si>
  <si>
    <t>8438.20</t>
  </si>
  <si>
    <t>2893173002</t>
  </si>
  <si>
    <t>Stroje a přístroje pro výrobu cukru</t>
  </si>
  <si>
    <t>8438.30</t>
  </si>
  <si>
    <t>2893174002</t>
  </si>
  <si>
    <t>Stroje a přístroje pro pivovary</t>
  </si>
  <si>
    <t>8438.40</t>
  </si>
  <si>
    <t>2893175002</t>
  </si>
  <si>
    <t>Stroje a přístroje na zpracování masa a drůbeže</t>
  </si>
  <si>
    <t>8438.50</t>
  </si>
  <si>
    <t>2893176002</t>
  </si>
  <si>
    <t>Stroje a přístroje na zpracování ovoce, ořechů nebo zeleniny (kromě na mletí nebo sušení luštěnin)</t>
  </si>
  <si>
    <t>8438.60</t>
  </si>
  <si>
    <t>2893177002</t>
  </si>
  <si>
    <t>Stroje a přístroje pro průmyslovou přípravu nebo výrobu potravin nebo nápojů, j.n.</t>
  </si>
  <si>
    <t>8438.80</t>
  </si>
  <si>
    <t>2893178002</t>
  </si>
  <si>
    <t>Stroje a přístroje na extrakci nebo přípravu živočišných nebo ztužených rostlinných tuků nebo olejů</t>
  </si>
  <si>
    <t>8479.20</t>
  </si>
  <si>
    <t>8478.10</t>
  </si>
  <si>
    <t>289320</t>
  </si>
  <si>
    <t>2893200002</t>
  </si>
  <si>
    <t>Stroje na čištění, třídění nebo prosévání semen, zrní nebo sušených luštěnin</t>
  </si>
  <si>
    <t>8437.10</t>
  </si>
  <si>
    <t>289331</t>
  </si>
  <si>
    <t>2893310001</t>
  </si>
  <si>
    <t>Díly lisů, drtičů a podobných strojů a přístrojů na výrobu vína, jablečných moštů, ovocných šťáv nebo podobných nápojů</t>
  </si>
  <si>
    <t>8435.90</t>
  </si>
  <si>
    <t>289332</t>
  </si>
  <si>
    <t>2893320001</t>
  </si>
  <si>
    <t>Díly strojů z HS 8438</t>
  </si>
  <si>
    <t>8438.90</t>
  </si>
  <si>
    <t>289333</t>
  </si>
  <si>
    <t>2893330001</t>
  </si>
  <si>
    <t>Díly strojů a přístrojů na přípravu nebo zpracování tabáku</t>
  </si>
  <si>
    <t>8478.90</t>
  </si>
  <si>
    <t>289334</t>
  </si>
  <si>
    <t>2893340001</t>
  </si>
  <si>
    <t>Díly strojů z HS 8437</t>
  </si>
  <si>
    <t>8437.90</t>
  </si>
  <si>
    <t>289399</t>
  </si>
  <si>
    <t>2893990011</t>
  </si>
  <si>
    <t>Práce výrobní povahy ve třídě 2893</t>
  </si>
  <si>
    <t>289411</t>
  </si>
  <si>
    <t>2894110002</t>
  </si>
  <si>
    <t>Stroje k vytlačování, protahování, tvarování nebo stříhání chemických textilních materiálů; stroje pro přípravu textilních vláken</t>
  </si>
  <si>
    <t>8444 + 8445.1</t>
  </si>
  <si>
    <t>289412</t>
  </si>
  <si>
    <t>2894120002</t>
  </si>
  <si>
    <t>Textilní spřádací a dopřádací stroje; stroje na zdvojování nebo kroucení vláken, stroje na navíjení nebo soukání</t>
  </si>
  <si>
    <t>8445 [.20 +.30 +.40 +.90]</t>
  </si>
  <si>
    <t>289413</t>
  </si>
  <si>
    <t>2894130002</t>
  </si>
  <si>
    <t>Tkalcovské stavy</t>
  </si>
  <si>
    <t>8446</t>
  </si>
  <si>
    <t>289414</t>
  </si>
  <si>
    <t>2894143002</t>
  </si>
  <si>
    <t>Kruhové pletací stavy</t>
  </si>
  <si>
    <t>8447.1</t>
  </si>
  <si>
    <t>2894145002</t>
  </si>
  <si>
    <t>Ploché pletací stroje a stroje na zpevnění prošitím</t>
  </si>
  <si>
    <t>8447.20</t>
  </si>
  <si>
    <t>2894147002</t>
  </si>
  <si>
    <t>Stroje pro výrobu oplétaných šňůr, prýmků, tylu, krajky, výšivky, ozdobných šňůr a lemovek apod.</t>
  </si>
  <si>
    <t>8447.90</t>
  </si>
  <si>
    <t>289415</t>
  </si>
  <si>
    <t>2894151002</t>
  </si>
  <si>
    <t>Přídavná (pomocná) strojní zařízení pro stroje HS 8444, 8445, 8446 nebo 8447</t>
  </si>
  <si>
    <t>8448.1</t>
  </si>
  <si>
    <t>2894153002</t>
  </si>
  <si>
    <t>Tiskařské stroje a přístroje pro potisk textilních materiálů (kromě strojů a přístrojů pro ofsetový, flexografický, typografický a hlubotiskový tisk)</t>
  </si>
  <si>
    <t>8443.19.20</t>
  </si>
  <si>
    <t>289421</t>
  </si>
  <si>
    <t>2894211002</t>
  </si>
  <si>
    <t>Stroje a přístroje na výrobu nebo konečnou úpravu plsti nebo netkaných textilních materiálů jako metrového nebo tvarovaného zboží, včetně strojů a přístrojů na výrobu plstěných klobouků; formy na výrobu klobouků</t>
  </si>
  <si>
    <t>8449</t>
  </si>
  <si>
    <t>2894213002</t>
  </si>
  <si>
    <t>Žehlicí stroje a přístroje (včetně žehlicích lisů)</t>
  </si>
  <si>
    <t>8451.30</t>
  </si>
  <si>
    <t>2894215002</t>
  </si>
  <si>
    <t>Stroje a přístroje na praní, bělení nebo barvení (kromě praček pro domácnost)</t>
  </si>
  <si>
    <t>8451.40</t>
  </si>
  <si>
    <t>2894217002</t>
  </si>
  <si>
    <t>Stroje a přístroje na navíjení, odvíjení, skládání, střihání nebo zoubkování či vykrajování textilií</t>
  </si>
  <si>
    <t>8451.50</t>
  </si>
  <si>
    <t>2894218002</t>
  </si>
  <si>
    <t>Stroje a přístroje používané při výrobě linolea nebo jiných podlahových krytin, na potahování základní tkaniny nebo jiného podkladu; stroje a přístroje na apretaci textilních materiálů a jiné konečné úpravy</t>
  </si>
  <si>
    <t>8451.80</t>
  </si>
  <si>
    <t>289422</t>
  </si>
  <si>
    <t>2894223002</t>
  </si>
  <si>
    <t>Pračky pro domácnost nebo prádelny s obsahem suchého prádla &gt; 10 kg, včetně praček se sušičkou</t>
  </si>
  <si>
    <t>8450.20</t>
  </si>
  <si>
    <t>2894225002</t>
  </si>
  <si>
    <t>Stroje a přístroje na chemické čištění</t>
  </si>
  <si>
    <t>8451.10</t>
  </si>
  <si>
    <t>2894227002</t>
  </si>
  <si>
    <t>Sušičky s obsahem suchého prádla &gt; 10 kg</t>
  </si>
  <si>
    <t>8451.29</t>
  </si>
  <si>
    <t>289423</t>
  </si>
  <si>
    <t>2894230002</t>
  </si>
  <si>
    <t>Ždímačky prádla</t>
  </si>
  <si>
    <t>8421.12</t>
  </si>
  <si>
    <t>289424</t>
  </si>
  <si>
    <t>2894243002</t>
  </si>
  <si>
    <t>Průmyslové automatické šicí stroje (kromě strojů na sešívání knih)</t>
  </si>
  <si>
    <t>8452.21</t>
  </si>
  <si>
    <t>2894245002</t>
  </si>
  <si>
    <t>Průmyslové šicí stroje (kromě knihvazačských strojů, automatických strojů)</t>
  </si>
  <si>
    <t>8452.29</t>
  </si>
  <si>
    <t>289430</t>
  </si>
  <si>
    <t>2894303002</t>
  </si>
  <si>
    <t>Stroje a přístroje na přípravu, vyčiňování nebo zpracování kůží nebo usní</t>
  </si>
  <si>
    <t>8453.10</t>
  </si>
  <si>
    <t>2894305002</t>
  </si>
  <si>
    <t>Stroje a přístroje na výrobu nebo opravy obuvi</t>
  </si>
  <si>
    <t>8453.20</t>
  </si>
  <si>
    <t>2894307002</t>
  </si>
  <si>
    <t>Stroje a přístroje pro výrobu nebo opravy výrobků z kůží, kožek nebo usní, j.n.</t>
  </si>
  <si>
    <t>8453.80</t>
  </si>
  <si>
    <t>289440</t>
  </si>
  <si>
    <t>2894400002</t>
  </si>
  <si>
    <t>Šicí stroje pro domácnost (kromě nábytku, podstavců a krytů)</t>
  </si>
  <si>
    <t>8452.10</t>
  </si>
  <si>
    <t>289451</t>
  </si>
  <si>
    <t>2894511001</t>
  </si>
  <si>
    <t>Části, součásti a příslušenství strojů z HS 8444 a 8445 nebo jejich přídavná (pomocná) strojní zařízení</t>
  </si>
  <si>
    <t>8448 [.20 +.31 +.32 +.39]</t>
  </si>
  <si>
    <t>2894513002</t>
  </si>
  <si>
    <t>Vřetena, křídla, dopřádací prstence a běžce</t>
  </si>
  <si>
    <t>8448.33</t>
  </si>
  <si>
    <t>2894515001</t>
  </si>
  <si>
    <t>Části, součásti a příslušenství tkalcovských stavů nebo jejich přídavného (pomocného) strojního zařízení (včetně člunků, paprsků pro tkalcovské stavy, nitěnek a listů brdových)</t>
  </si>
  <si>
    <t>8448.4</t>
  </si>
  <si>
    <t>2894517001</t>
  </si>
  <si>
    <t>Části, součásti a příslušenství strojů z HS 8447 nebo jejich přídavného (pomocného) strojního zařízení</t>
  </si>
  <si>
    <t>8448.5</t>
  </si>
  <si>
    <t>289452</t>
  </si>
  <si>
    <t>2894521001</t>
  </si>
  <si>
    <t>Díly praček pro domácnost nebo prádelny, též kombinované se sušičkami</t>
  </si>
  <si>
    <t>8450.90</t>
  </si>
  <si>
    <t>2894522001</t>
  </si>
  <si>
    <t>Díly strojů z HS 8451</t>
  </si>
  <si>
    <t>8451.90</t>
  </si>
  <si>
    <t>2894523002</t>
  </si>
  <si>
    <t>Jehly do šicích strojů</t>
  </si>
  <si>
    <t>8452.30</t>
  </si>
  <si>
    <t>2894526001</t>
  </si>
  <si>
    <t>Nábytek, podstavce a kryty pro šicí stroje a jejich části a součásti; ostatní části a součásti šicích strojů</t>
  </si>
  <si>
    <t>8452.90</t>
  </si>
  <si>
    <t>2894528001</t>
  </si>
  <si>
    <t>Díly strojů a přístrojů na přípravu, vyčiňování nebo zpracování kůží nebo usní nebo na výrobu nebo opravy obuvi nebo jiných výrobků z kůží nebo usní (kromě šicích kožešnických strojů)</t>
  </si>
  <si>
    <t>8453.90</t>
  </si>
  <si>
    <t>289499</t>
  </si>
  <si>
    <t>2894990011</t>
  </si>
  <si>
    <t>Práce výrobní povahy ve třídě 2894</t>
  </si>
  <si>
    <t>289511</t>
  </si>
  <si>
    <t>2895111302</t>
  </si>
  <si>
    <t>Stroje a přístroje pro výrobu buničiny (papíroviny) z vláknitého celulózového materiálu</t>
  </si>
  <si>
    <t>8439.10</t>
  </si>
  <si>
    <t>2895111502</t>
  </si>
  <si>
    <t>Stroje a přístroje na výrobu papíru, kartonu nebo lepenky</t>
  </si>
  <si>
    <t>8439.20</t>
  </si>
  <si>
    <t>2895111702</t>
  </si>
  <si>
    <t>Stroje a přístroje na konečnou úpravu papíru, kartonu nebo lepenky</t>
  </si>
  <si>
    <t>8439.30</t>
  </si>
  <si>
    <t>2895113302</t>
  </si>
  <si>
    <t>Řezačky kombinované se stroji na odvíjení a převíjení</t>
  </si>
  <si>
    <t>8441.10.10</t>
  </si>
  <si>
    <t>2895113502</t>
  </si>
  <si>
    <t>Podélné a příčné řezačky, ostatní</t>
  </si>
  <si>
    <t>8441.10.20</t>
  </si>
  <si>
    <t>2895113702</t>
  </si>
  <si>
    <t>Knihařské řezačky</t>
  </si>
  <si>
    <t>8441.10.30</t>
  </si>
  <si>
    <t>2895114002</t>
  </si>
  <si>
    <t>Řezačky na papír nebo lepenku, ostatní</t>
  </si>
  <si>
    <t>8441.10.70</t>
  </si>
  <si>
    <t>2895115002</t>
  </si>
  <si>
    <t>Stroje na výrobu pytlů, sáčků nebo obálek z papíru, kartonu nebo lepenky</t>
  </si>
  <si>
    <t>8441.20</t>
  </si>
  <si>
    <t>2895116002</t>
  </si>
  <si>
    <t>Stroje na výrobu krabic, beden, pouzder, tub, válců nebo podobných obalů z papíru, kartonu nebo lepenky (jinak než tvarováním)</t>
  </si>
  <si>
    <t>8441.30</t>
  </si>
  <si>
    <t>2895117002</t>
  </si>
  <si>
    <t>Stroje na výrobu předmětů z buničiny, papíru, kartonu nebo lepenky tvarováním</t>
  </si>
  <si>
    <t>8441.40</t>
  </si>
  <si>
    <t>2895119002</t>
  </si>
  <si>
    <t>Stroje a přístroje na zpracování buničiny, papíru, kartonu nebo lepenky, j.n.</t>
  </si>
  <si>
    <t>8441.80</t>
  </si>
  <si>
    <t>289512</t>
  </si>
  <si>
    <t>2895123001</t>
  </si>
  <si>
    <t>Díly strojů a přístrojů na výrobu buničiny z celulózových vláknovin</t>
  </si>
  <si>
    <t>8439.91</t>
  </si>
  <si>
    <t>2895125001</t>
  </si>
  <si>
    <t>Díly strojů a přístrojů z HS 8439, j.n. na výrobu nebo konečnou úpravu papíru, kartonu nebo lepenky</t>
  </si>
  <si>
    <t>8439.99</t>
  </si>
  <si>
    <t>2895127001</t>
  </si>
  <si>
    <t>Díly strojů a přístrojů z HS 8441 včetně řezaček</t>
  </si>
  <si>
    <t>8441.90</t>
  </si>
  <si>
    <t>289599</t>
  </si>
  <si>
    <t>2895990011</t>
  </si>
  <si>
    <t>Práce výrobní povahy ve třídě 2895</t>
  </si>
  <si>
    <t>289610</t>
  </si>
  <si>
    <t>2896101002</t>
  </si>
  <si>
    <t>Vstřikovací lisy na zpracování pryže nebo plastů nebo na zhotovování výrobků z těchto materiálů</t>
  </si>
  <si>
    <t>8477.10</t>
  </si>
  <si>
    <t>2896103002</t>
  </si>
  <si>
    <t>Vytlačovací lisy na zpracování pryže nebo plastů nebo na zhotovování výrobků z těchto materiálů</t>
  </si>
  <si>
    <t>8477.20</t>
  </si>
  <si>
    <t>2896104002</t>
  </si>
  <si>
    <t>Stroje na tvarování vyfukováním na zpracování pryže nebo plastů nebo na zhotovování výrobků z těchto materiálů</t>
  </si>
  <si>
    <t>8477.30</t>
  </si>
  <si>
    <t>2896105002</t>
  </si>
  <si>
    <t>Stroje na tvarování pod tlakem a jiné stroje na tvarování za tepla na zpracování pryže nebo plastů nebo na zhotovování výrobků z těchto materiálů</t>
  </si>
  <si>
    <t>8477.40</t>
  </si>
  <si>
    <t>2896106002</t>
  </si>
  <si>
    <t>Stroje a přístroje na lisování pneumatik nebo pro obnovování (protektorování) pneumatik nebo lisování či jiné tvarování duší pneumatik z kaučuku nebo plastů</t>
  </si>
  <si>
    <t>8477.51</t>
  </si>
  <si>
    <t>2896107302</t>
  </si>
  <si>
    <t>Jiné lisy na zpracování pryže nebo plastů atd., j.n.</t>
  </si>
  <si>
    <t>8477.59.10</t>
  </si>
  <si>
    <t>2896107502</t>
  </si>
  <si>
    <t>Stroje a přístroje pro formování nebo tvarování pryže nebo plastů apod., j.n.</t>
  </si>
  <si>
    <t>8477.59.80</t>
  </si>
  <si>
    <t>2896108202</t>
  </si>
  <si>
    <t>Stroje pro zpracování reaktivních pryskyřic</t>
  </si>
  <si>
    <t>8477.80.11</t>
  </si>
  <si>
    <t>2896108402</t>
  </si>
  <si>
    <t>Stroje a přístroje na zhotovování pěnových výrobků (kromě strojů na zpracování reaktivních pryskyřic)</t>
  </si>
  <si>
    <t>8477.80.19</t>
  </si>
  <si>
    <t>2896109102</t>
  </si>
  <si>
    <t>Zařízení pro zmenšování velikosti na zpracování pryže nebo plastů</t>
  </si>
  <si>
    <t>8477.80.91</t>
  </si>
  <si>
    <t>2896109302</t>
  </si>
  <si>
    <t>Stroje a přístroje pro míchání, hnětení a mixování pryže nebo plastů</t>
  </si>
  <si>
    <t>8477.80.93</t>
  </si>
  <si>
    <t>2896109502</t>
  </si>
  <si>
    <t>Stroje a přístroje pro řezání, plátkování, odlupování na zpracování pryže nebo plastů nebo na zhotovování výrobků z těchto materiálů</t>
  </si>
  <si>
    <t>8477.80.95</t>
  </si>
  <si>
    <t>2896109702</t>
  </si>
  <si>
    <t>Stroje na zpracování pryže nebo plastů nebo na zhotovování výrobků z těchto materiálů, j.n.</t>
  </si>
  <si>
    <t>8477.80.99</t>
  </si>
  <si>
    <t>289620</t>
  </si>
  <si>
    <t>2896200001</t>
  </si>
  <si>
    <t>Díly strojů a přístrojů na zpracování pryže nebo plastů nebo na zhotovování výrobků z těchto materiálů (kromě formovacích nástrojů)</t>
  </si>
  <si>
    <t>8477.90</t>
  </si>
  <si>
    <t>289699</t>
  </si>
  <si>
    <t>2896990011</t>
  </si>
  <si>
    <t>Práce výrobní povahy ve třídě 2896</t>
  </si>
  <si>
    <t>289911</t>
  </si>
  <si>
    <t>2899111002</t>
  </si>
  <si>
    <t>Skládací stroje na knihy</t>
  </si>
  <si>
    <t>8440.10.10</t>
  </si>
  <si>
    <t>2899113002</t>
  </si>
  <si>
    <t>Snášecí stroje a kompletovací stroje na knihy</t>
  </si>
  <si>
    <t>8440.10.20</t>
  </si>
  <si>
    <t>2899115002</t>
  </si>
  <si>
    <t>Sešívací stroje a drátovky (stroje na šití drátem) na knihy</t>
  </si>
  <si>
    <t>8440.10.30</t>
  </si>
  <si>
    <t>2899117002</t>
  </si>
  <si>
    <t>Stroje na vazbu lepením (jinak než šitím) na knihy</t>
  </si>
  <si>
    <t>8440.10.40</t>
  </si>
  <si>
    <t>2899119002</t>
  </si>
  <si>
    <t>Ostatní stroje na vazbu knih</t>
  </si>
  <si>
    <t>8440.10.90</t>
  </si>
  <si>
    <t>289912</t>
  </si>
  <si>
    <t>2899120002</t>
  </si>
  <si>
    <t>Stroje, přístroje a zařízení pro sázení písma, pro přípravu nebo zhotovování tiskařských štočků, desek</t>
  </si>
  <si>
    <t>289913</t>
  </si>
  <si>
    <t>2899133002</t>
  </si>
  <si>
    <t>Ofsetové tiskařské stroje kotoučové</t>
  </si>
  <si>
    <t>8443.11</t>
  </si>
  <si>
    <t>2899139002</t>
  </si>
  <si>
    <t>Ostatní ofsetové tiskařské stroje</t>
  </si>
  <si>
    <t>289914</t>
  </si>
  <si>
    <t>2899141002</t>
  </si>
  <si>
    <t>Typografické tiskařské stroje a přístroje, kromě strojů a přístrojů pro flexografický tisk, kotoučové</t>
  </si>
  <si>
    <t>8443.14</t>
  </si>
  <si>
    <t>2899143002</t>
  </si>
  <si>
    <t>Stroje a přístroje pro flexografický tisk</t>
  </si>
  <si>
    <t>8443.16</t>
  </si>
  <si>
    <t>2899145002</t>
  </si>
  <si>
    <t>Hlubotiskové stroje a přístroje</t>
  </si>
  <si>
    <t>8443.17</t>
  </si>
  <si>
    <t>2899149002</t>
  </si>
  <si>
    <t>Ostatní tiskařské stroje a přístroje, kromě kancelářských, j.n.</t>
  </si>
  <si>
    <t>289920</t>
  </si>
  <si>
    <t>2899202002</t>
  </si>
  <si>
    <t>Stroje, přístroje a zařízení používané výhradně nebo hlavně pro výrobu polovodičových ingotů (boules) nebo destiček</t>
  </si>
  <si>
    <t>8486.10</t>
  </si>
  <si>
    <t>2899204002</t>
  </si>
  <si>
    <t>2899206002</t>
  </si>
  <si>
    <t>Stroje, přístroje a zařízení používané výhradně nebo hlavně pro výrobu plochých panelových displejů</t>
  </si>
  <si>
    <t>289931</t>
  </si>
  <si>
    <t>2899313002</t>
  </si>
  <si>
    <t>Sušicí stroje na sušení dřeva, buničiny, papíru, kartonu nebo lepenky</t>
  </si>
  <si>
    <t>8419.32</t>
  </si>
  <si>
    <t>2899315002</t>
  </si>
  <si>
    <t>Ostatní sušicí stroje, jiné než pro domácnost (kromě těch na zemědělské produkty, dřevo, buničinu, papír a lepenku)</t>
  </si>
  <si>
    <t>8419.39</t>
  </si>
  <si>
    <t>289932</t>
  </si>
  <si>
    <t>2899320001</t>
  </si>
  <si>
    <t>Kolotoče, houpačky, střelnice a ostatní pouťové atrakce</t>
  </si>
  <si>
    <t>9508</t>
  </si>
  <si>
    <t>289939</t>
  </si>
  <si>
    <t>2899390502</t>
  </si>
  <si>
    <t>Stroje a přístroje pro opracování kovů, mající individuální funkce včetně navíječek elektrických vodičů (kromě robotů)</t>
  </si>
  <si>
    <t>8479.81</t>
  </si>
  <si>
    <t>2899391002</t>
  </si>
  <si>
    <t>Stroje a přístroje na separaci isotopů, jejich díly</t>
  </si>
  <si>
    <t>8401.20</t>
  </si>
  <si>
    <t>2899391502</t>
  </si>
  <si>
    <t>Stroje a přístroje, mající individuální funkce, na směšování, hnětení, drcení, prosévání, třídění, homogenizování, emulgování nebo míchání (kromě robotů)</t>
  </si>
  <si>
    <t>8479.82</t>
  </si>
  <si>
    <t>2899392002</t>
  </si>
  <si>
    <t>Stroje a zařízení na montáž žárovek nebo elektronových lamp, trubic, elektronek nebo výbojek nebo bleskových žárovek ve skleněných pouzdrech</t>
  </si>
  <si>
    <t>8475.10</t>
  </si>
  <si>
    <t>2899392502</t>
  </si>
  <si>
    <t>Pojízdné hydraulicky ovládané výztuhy důlních chodeb</t>
  </si>
  <si>
    <t>8479.89.30</t>
  </si>
  <si>
    <t>2899393002</t>
  </si>
  <si>
    <t>Stroje na výrobu nebo opracování skla nebo skleněných výrobků za tepla</t>
  </si>
  <si>
    <t>8475.2</t>
  </si>
  <si>
    <t>2899393502</t>
  </si>
  <si>
    <t>Průmyslové roboty, j.n. ani nezahrnuté</t>
  </si>
  <si>
    <t>8479.50</t>
  </si>
  <si>
    <t>2899394002</t>
  </si>
  <si>
    <t>Centrální mazací systémy</t>
  </si>
  <si>
    <t>8479.89.60</t>
  </si>
  <si>
    <t>2899394502</t>
  </si>
  <si>
    <t>Stroje, přístroje a zařízení používané výhradně nebo hlavně pro a) výrobu nebo opravu masek a ohniskových destiček, b) montáž polovodičových součástek nebo elektronických integrovaných obvodů, a c) zvedání, manipulaci, nakládání nebo vykládání ingotů (boules), destiček, polovodičových součástek, elektronických integrovaných obvodů a plochých panelových displejů</t>
  </si>
  <si>
    <t>8486.40</t>
  </si>
  <si>
    <t>2899395002</t>
  </si>
  <si>
    <t>Stroje na výrobu lan, provazů nebo kabelů</t>
  </si>
  <si>
    <t>8479.40</t>
  </si>
  <si>
    <t>2899395302</t>
  </si>
  <si>
    <t>Ostatní stroje pro zeminu, kameny, rudy atd., j.n.</t>
  </si>
  <si>
    <t>8474.80</t>
  </si>
  <si>
    <t>2899396512</t>
  </si>
  <si>
    <t>Letecké katapulty a podobné přístroje a zařízení a jejich díly; přístroje a zařízení pro přistávání aerodynů na letadlové lodi a podobné přístroje a zařízení, jejich díly, pro civilní použití</t>
  </si>
  <si>
    <t>8805.10a</t>
  </si>
  <si>
    <t>2899396992</t>
  </si>
  <si>
    <t>Letecké katapulty a podobné přístroje a zařízení a jejich díly; přístroje a zařízení pro přistávání aerodynů na letadlové lodi a podobné přístroje a zařízení, jejich díly; pro vojenské účely</t>
  </si>
  <si>
    <t>8805.10b</t>
  </si>
  <si>
    <t>2899397002</t>
  </si>
  <si>
    <t>Stroje k vyvažování mechanických součástí</t>
  </si>
  <si>
    <t>9031.10</t>
  </si>
  <si>
    <t>289940</t>
  </si>
  <si>
    <t>2899400001</t>
  </si>
  <si>
    <t>Díly strojů a přístrojů pro tisk, brožování a vazbu knih</t>
  </si>
  <si>
    <t>8440.90 + 8442.40 + 8443.91</t>
  </si>
  <si>
    <t>289951</t>
  </si>
  <si>
    <t>2899510001</t>
  </si>
  <si>
    <t>289952</t>
  </si>
  <si>
    <t>2899523001</t>
  </si>
  <si>
    <t>Díly strojů a zařízení na montáž žárovek nebo elektronových lamp, trubic, elektronek nebo výbojek nebo bleskových žárovek ve skleněných pouzdrech, strojů na výrobu nebo opracování skla nebo skleněných výrobků za tepla</t>
  </si>
  <si>
    <t>2899528001</t>
  </si>
  <si>
    <t>Díly strojů a přístrojů z HS 8479</t>
  </si>
  <si>
    <t>289999</t>
  </si>
  <si>
    <t>2899990011</t>
  </si>
  <si>
    <t>Práce výrobní povahy ve třídě 2899</t>
  </si>
  <si>
    <t>291011</t>
  </si>
  <si>
    <t>2910110002</t>
  </si>
  <si>
    <t>Vratné zážehové spalovací pístové motory s vnitřním spalováním s obsahem válců ≤ 1 000 cm³ pro vozidla z HS 87 (kromě motocyklů)</t>
  </si>
  <si>
    <t>8407 [.31 +.32 +.33]a</t>
  </si>
  <si>
    <t>291012</t>
  </si>
  <si>
    <t>2910120002</t>
  </si>
  <si>
    <t>Vratné zážehové spalovací pístové motory s vnitřním spalováním s obsahem válců &gt; 1 000 cm³ pro vozidla z HS 87 (kromě motocyklů)</t>
  </si>
  <si>
    <t>8407.34a</t>
  </si>
  <si>
    <t>291013</t>
  </si>
  <si>
    <t>291021</t>
  </si>
  <si>
    <t>2910210002</t>
  </si>
  <si>
    <t>291022</t>
  </si>
  <si>
    <t>2910223002</t>
  </si>
  <si>
    <t>2910225002</t>
  </si>
  <si>
    <t>291023</t>
  </si>
  <si>
    <t>2910231002</t>
  </si>
  <si>
    <t>2910233002</t>
  </si>
  <si>
    <t>2910234002</t>
  </si>
  <si>
    <t>2910235302</t>
  </si>
  <si>
    <t>2910235502</t>
  </si>
  <si>
    <t>291024</t>
  </si>
  <si>
    <t>291030</t>
  </si>
  <si>
    <t>2910300002</t>
  </si>
  <si>
    <t>Motorová vozidla pro přepravu ≥ 10 osob</t>
  </si>
  <si>
    <t>291041</t>
  </si>
  <si>
    <t>2910411002</t>
  </si>
  <si>
    <t>Motorová vozidla pro nákladní dopravu s dieselovým motorem nebo motorem se žárovou hlavou, o celkové hmotnosti vozidla ≤ 5 t (kromě terénních vyklápěcích vozů (damprů))</t>
  </si>
  <si>
    <t>8704.21 (.10 +.31 +.91)</t>
  </si>
  <si>
    <t>2910413002</t>
  </si>
  <si>
    <t>Motorová vozidla pro nákladní dopravu s dieselovým motorem nebo motorem se žárovou hlavou, o největší technicky přípustné hmotnosti &gt; 5 t, avšak ≤ 20 t (včetně dodávek) (kromě vyklápěček používaných mimo hlavní silnice, traktorů)</t>
  </si>
  <si>
    <t>8704.22 (.10 +.91)</t>
  </si>
  <si>
    <t>2910414002</t>
  </si>
  <si>
    <t>Motorová vozidla pro nákladní dopravu s dieselovým motorem nebo motorem se žárovou hlavou, o největší technicky přípustné hmotnosti &gt; 20 t (kromě vyklápěček používaných mimo hlavní silnice)</t>
  </si>
  <si>
    <t>8704.23 (.10 +.91)</t>
  </si>
  <si>
    <t>291042</t>
  </si>
  <si>
    <t>2910420002</t>
  </si>
  <si>
    <t>Motorová vozidla pro nákladní dopravu se zážehovým spalovacím pístovým motorem s vnitřním spalováním; ostatní nákladní motorová vozidla, nová</t>
  </si>
  <si>
    <t>8704 [.31(.10 +.31 +.91) +.32(.10 +.91) +.90]</t>
  </si>
  <si>
    <t>291043</t>
  </si>
  <si>
    <t>2910430002</t>
  </si>
  <si>
    <t>Silniční návěsové tahače</t>
  </si>
  <si>
    <t>8701.20.10</t>
  </si>
  <si>
    <t>291044</t>
  </si>
  <si>
    <t>2910440002</t>
  </si>
  <si>
    <t>Podvozky pro traktory a tahače z HS 8701, podvozky pro motorová vozidla z HS 8702, 8703 nebo 8704</t>
  </si>
  <si>
    <t>8706</t>
  </si>
  <si>
    <t>291051</t>
  </si>
  <si>
    <t>2910510002</t>
  </si>
  <si>
    <t>Jeřábové automobily</t>
  </si>
  <si>
    <t>8705.10</t>
  </si>
  <si>
    <t>291052</t>
  </si>
  <si>
    <t>2910520002</t>
  </si>
  <si>
    <t>Vozidla speciálně konstruovaná pro jízdu na sněhu, speciální vozidla pro přepravu osob na golfových hřištích a podobná vozidla</t>
  </si>
  <si>
    <t>8703.10</t>
  </si>
  <si>
    <t>291059</t>
  </si>
  <si>
    <t>2910591102</t>
  </si>
  <si>
    <t>Sanitní vozy</t>
  </si>
  <si>
    <t>8703b</t>
  </si>
  <si>
    <t>2910593002</t>
  </si>
  <si>
    <t>Požární automobily</t>
  </si>
  <si>
    <t>8705.30</t>
  </si>
  <si>
    <t>2910595002</t>
  </si>
  <si>
    <t>Nákladní automobily s míchačkou na beton</t>
  </si>
  <si>
    <t>8705.40</t>
  </si>
  <si>
    <t>2910599002</t>
  </si>
  <si>
    <t>Ostatní motorová vozidla pro zvláštní účely, j.n.</t>
  </si>
  <si>
    <t>8705 [.20 +.90 (.30 +.80)]</t>
  </si>
  <si>
    <t>291099</t>
  </si>
  <si>
    <t>2910990011</t>
  </si>
  <si>
    <t>Práce výrobní povahy ve třídě 2910</t>
  </si>
  <si>
    <t>292010</t>
  </si>
  <si>
    <t>2920103002</t>
  </si>
  <si>
    <t>Karoserie (včetně kabin pro řidiče) pro motorová vozidla konstruovaná pro přepravu osob (včetně pro golfová vozidla) (kromě pro přepravu ≥ 10 osob)</t>
  </si>
  <si>
    <t>8707.10</t>
  </si>
  <si>
    <t>2920105002</t>
  </si>
  <si>
    <t>Karoserie (včetně kabin pro řidiče) pro motorová vozidla (včetně vozidel pro přepravu ≥ 10 osob)</t>
  </si>
  <si>
    <t>8707.90</t>
  </si>
  <si>
    <t>292021</t>
  </si>
  <si>
    <t>2920210002</t>
  </si>
  <si>
    <t>Kontejnery (včetně nádržkových kontejnerů) speciálně konstruované a vybavené pro jeden nebo více druhů dopravy</t>
  </si>
  <si>
    <t>8609</t>
  </si>
  <si>
    <t>292022</t>
  </si>
  <si>
    <t>2920229202</t>
  </si>
  <si>
    <t>Obytné nebo kempinkové přívěsy a návěsy typu karavan, o hmotnosti &lt;= 1 600 kg</t>
  </si>
  <si>
    <t>8716.10.92</t>
  </si>
  <si>
    <t>2920229802</t>
  </si>
  <si>
    <t>Obytné nebo kempinkové přívěsy a návěsy typu karavan, o hmotnosti &gt; 1 600 kg</t>
  </si>
  <si>
    <t>8716.10.98</t>
  </si>
  <si>
    <t>292023</t>
  </si>
  <si>
    <t>2920230002</t>
  </si>
  <si>
    <t>8716 [.31 +.39 (.10 +.30 +.50) +.40]</t>
  </si>
  <si>
    <t>292030</t>
  </si>
  <si>
    <t>2920303002</t>
  </si>
  <si>
    <t>Podvozky přívěsů, návěsů a ostatních vozidel bez mechanického pohonu</t>
  </si>
  <si>
    <t>8716.90.10</t>
  </si>
  <si>
    <t>2920305002</t>
  </si>
  <si>
    <t>Karoserie přívěsů, návěsů a ostatních vozidel bez mechanického pohonu</t>
  </si>
  <si>
    <t>8716.90.30</t>
  </si>
  <si>
    <t>2920307002</t>
  </si>
  <si>
    <t>Nápravy přívěsů, návěsů a ostatních vozidel bez mechanického pohonu</t>
  </si>
  <si>
    <t>8716.90.50</t>
  </si>
  <si>
    <t>2920309001</t>
  </si>
  <si>
    <t>Části a součásti přívěsů, návěsů a ostatních vozidel bez mechanického pohonu (kromě podvozků, karoserií a náprav)</t>
  </si>
  <si>
    <t>8716.90.90</t>
  </si>
  <si>
    <t>292040</t>
  </si>
  <si>
    <t>2920400001</t>
  </si>
  <si>
    <t>Rekonstrukce a kompletace výbavy a výstroje motorových vozidel</t>
  </si>
  <si>
    <t>292050</t>
  </si>
  <si>
    <t>2920500001</t>
  </si>
  <si>
    <t>Vybavování a vystrojování obytných přívěsů a automobilů</t>
  </si>
  <si>
    <t>292099</t>
  </si>
  <si>
    <t>2920990011</t>
  </si>
  <si>
    <t>Práce výrobní povahy ve třídě 2920</t>
  </si>
  <si>
    <t>293110</t>
  </si>
  <si>
    <t>2931100002</t>
  </si>
  <si>
    <t>Soupravy zapalovacích kabelů a ostatní soupravy drátů používané v automobilech, letadlech nebo lodích</t>
  </si>
  <si>
    <t>8544.30</t>
  </si>
  <si>
    <t>293121</t>
  </si>
  <si>
    <t>2931213002</t>
  </si>
  <si>
    <t>Zapalovací svíčky</t>
  </si>
  <si>
    <t>8511.10</t>
  </si>
  <si>
    <t>2931215002</t>
  </si>
  <si>
    <t>Magnetické zapalovače (magneta), dynama s magnetem (magdyna), setrvačníky s magnetem</t>
  </si>
  <si>
    <t>8511.20</t>
  </si>
  <si>
    <t>2931217002</t>
  </si>
  <si>
    <t>Rozdělovače a zapalovací cívky</t>
  </si>
  <si>
    <t>8511.30</t>
  </si>
  <si>
    <t>293122</t>
  </si>
  <si>
    <t>2931223002</t>
  </si>
  <si>
    <t>Spouštěče, též pracující jako startovací generátory</t>
  </si>
  <si>
    <t>8511.40</t>
  </si>
  <si>
    <t>2931225002</t>
  </si>
  <si>
    <t>Generátory, j.n., pro motory s vnitřním spalováním</t>
  </si>
  <si>
    <t>8511.50</t>
  </si>
  <si>
    <t>2931227002</t>
  </si>
  <si>
    <t>Zařízení, j.n., pro motory s vnitřním spalováním</t>
  </si>
  <si>
    <t>8511.80</t>
  </si>
  <si>
    <t>293123</t>
  </si>
  <si>
    <t>2931231002</t>
  </si>
  <si>
    <t>Světelné nebo vizuální signalizační zařízení pro jízdní kola</t>
  </si>
  <si>
    <t>8512.10</t>
  </si>
  <si>
    <t>2931233002</t>
  </si>
  <si>
    <t>Zvuková signalizační poplašná zařízení na ochranu proti vloupání, elektrická, používaná v motorových vozidlech</t>
  </si>
  <si>
    <t>8512.30.10</t>
  </si>
  <si>
    <t>2931235002</t>
  </si>
  <si>
    <t>Elektrické zvukové signalizační přístroje a zařízení pro jízdní kola nebo motorová vozidla (kromě poplašných zařízení na ochranu proti vloupání pro motorová vozidla)</t>
  </si>
  <si>
    <t>8512.30.90</t>
  </si>
  <si>
    <t>2931237002</t>
  </si>
  <si>
    <t>Stěrače, rozmrazovače a odmlžovače pro motocykly a motorová vozidla</t>
  </si>
  <si>
    <t>8512.40</t>
  </si>
  <si>
    <t>293130</t>
  </si>
  <si>
    <t>2931303001</t>
  </si>
  <si>
    <t>Části a součásti elektrického zapalovacího nebo spouštěcího zařízení, generátorů a regulačních spínačů používaných s těmito motory</t>
  </si>
  <si>
    <t>8511.90</t>
  </si>
  <si>
    <t>2931308001</t>
  </si>
  <si>
    <t>Díly zařízení z HS 8512</t>
  </si>
  <si>
    <t>8512.90</t>
  </si>
  <si>
    <t>293199</t>
  </si>
  <si>
    <t>2931990011</t>
  </si>
  <si>
    <t>Práce výrobní povahy ve třídě 2931</t>
  </si>
  <si>
    <t>293210</t>
  </si>
  <si>
    <t>2932100002</t>
  </si>
  <si>
    <t>Sedadla používaná v motorových vozidlech</t>
  </si>
  <si>
    <t>9401.20</t>
  </si>
  <si>
    <t>293220</t>
  </si>
  <si>
    <t>2932203002</t>
  </si>
  <si>
    <t>Bezpečnostní pásy</t>
  </si>
  <si>
    <t>8708.21</t>
  </si>
  <si>
    <t>2932205001</t>
  </si>
  <si>
    <t>Záchranné airbagy s nafukovacím systémem; jejich části a součásti</t>
  </si>
  <si>
    <t>8708.95</t>
  </si>
  <si>
    <t>2932209001</t>
  </si>
  <si>
    <t>Části, součásti a příslušenství karoserií (včetně kabin pro řidiče), j.n.</t>
  </si>
  <si>
    <t>8708.29</t>
  </si>
  <si>
    <t>293230</t>
  </si>
  <si>
    <t>2932301002</t>
  </si>
  <si>
    <t>Nárazníky a jejich části a součásti (včetně plastových nárazníků)</t>
  </si>
  <si>
    <t>8708.10</t>
  </si>
  <si>
    <t>2932302002</t>
  </si>
  <si>
    <t>Brzdy a servobrzdy a jejich části a součásti (kromě nenamontovaného obložení a podložek)</t>
  </si>
  <si>
    <t>8708.30</t>
  </si>
  <si>
    <t>2932303302</t>
  </si>
  <si>
    <t>Převodovky a převodové skříně a jejich části a součásti</t>
  </si>
  <si>
    <t>8708.40</t>
  </si>
  <si>
    <t>2932303602</t>
  </si>
  <si>
    <t>Nápravy s diferenciálem, nepoháněné nápravy a jejich části a součásti</t>
  </si>
  <si>
    <t>8708.50</t>
  </si>
  <si>
    <t>2932304002</t>
  </si>
  <si>
    <t>Kola, jejich části, součásti a příslušenství</t>
  </si>
  <si>
    <t>8708.70</t>
  </si>
  <si>
    <t>2932305002</t>
  </si>
  <si>
    <t>Závěsné systémy a jejich části a součásti (včetně tlumičů pérování)</t>
  </si>
  <si>
    <t>8708.80</t>
  </si>
  <si>
    <t>2932306102</t>
  </si>
  <si>
    <t>Chladiče pro traktory, osobní automobily, nákladní motorová vozidla, jeřábové automobily, požární automobily, nákladní automobily s míchačkou na beton, zametací automobily, kropicí automobily, pojízdné dílny, pojízdné rentgenové stanice; jejich části a součásti</t>
  </si>
  <si>
    <t>8708.91</t>
  </si>
  <si>
    <t>2932306302</t>
  </si>
  <si>
    <t>Tlumiče výfuku a výfuková potrubí; jejich části a součásti</t>
  </si>
  <si>
    <t>8708.92</t>
  </si>
  <si>
    <t>2932306502</t>
  </si>
  <si>
    <t>Spojky a jejich části a součásti</t>
  </si>
  <si>
    <t>8708.93</t>
  </si>
  <si>
    <t>2932306702</t>
  </si>
  <si>
    <t>Volanty, sloupky a skříně řízení; jejich části a součásti</t>
  </si>
  <si>
    <t>8708.94</t>
  </si>
  <si>
    <t>2932309001</t>
  </si>
  <si>
    <t>Ostatní díly a příslušenství, j. n., vozidel z HS 8701 až 8705</t>
  </si>
  <si>
    <t>8708.99</t>
  </si>
  <si>
    <t>293291</t>
  </si>
  <si>
    <t>2932910001</t>
  </si>
  <si>
    <t>Subdodavatelské montážní práce na kompletních sadách pro motorová vozidla</t>
  </si>
  <si>
    <t>293292</t>
  </si>
  <si>
    <t>2932920001</t>
  </si>
  <si>
    <t>Montáže částí, součástí a příslušenství motorových vozidel, j.n.</t>
  </si>
  <si>
    <t>293299</t>
  </si>
  <si>
    <t>2932990011</t>
  </si>
  <si>
    <t>Práce výrobní povahy ve třídě 2932</t>
  </si>
  <si>
    <t>301110</t>
  </si>
  <si>
    <t>3011100092</t>
  </si>
  <si>
    <t>Válečné lodě včetně ponorek</t>
  </si>
  <si>
    <t>8906.10</t>
  </si>
  <si>
    <t>301121</t>
  </si>
  <si>
    <t>3011213002</t>
  </si>
  <si>
    <t>Lodě pro osobní dopravu</t>
  </si>
  <si>
    <t>CGT</t>
  </si>
  <si>
    <t>3011215002</t>
  </si>
  <si>
    <t>Trajekty</t>
  </si>
  <si>
    <t>301122</t>
  </si>
  <si>
    <t>3011221002</t>
  </si>
  <si>
    <t>Ropné tankery</t>
  </si>
  <si>
    <t>3011223002</t>
  </si>
  <si>
    <t>Tankery pro přepravu ropných produktů</t>
  </si>
  <si>
    <t>3011225002</t>
  </si>
  <si>
    <t>Tankery pro přepravu chemických látek</t>
  </si>
  <si>
    <t>3011227002</t>
  </si>
  <si>
    <t>Lodě pro přepravu plynů</t>
  </si>
  <si>
    <t>301123</t>
  </si>
  <si>
    <t>3011230002</t>
  </si>
  <si>
    <t>Chladírenské lodě, kromě tankerů</t>
  </si>
  <si>
    <t>301124</t>
  </si>
  <si>
    <t>3011241002</t>
  </si>
  <si>
    <t>Lodě přepravující volně ložený náklad</t>
  </si>
  <si>
    <t>3011243002</t>
  </si>
  <si>
    <t>Nákladní lodě</t>
  </si>
  <si>
    <t>3011245002</t>
  </si>
  <si>
    <t>Kontejnerové lodě</t>
  </si>
  <si>
    <t>3011247002</t>
  </si>
  <si>
    <t>Nákladní lodě typu ro-ro</t>
  </si>
  <si>
    <t>3011249002</t>
  </si>
  <si>
    <t>Ostatní lodě pro přepravu suchého nákladu</t>
  </si>
  <si>
    <t>301131</t>
  </si>
  <si>
    <t>3011313002</t>
  </si>
  <si>
    <t>Rybářská plavidla (kromě výrobních)</t>
  </si>
  <si>
    <t>3011315002</t>
  </si>
  <si>
    <t>Rybářská výrobní plavidla</t>
  </si>
  <si>
    <t>301132</t>
  </si>
  <si>
    <t>3011320002</t>
  </si>
  <si>
    <t>Vlečná a tlačná plavidla</t>
  </si>
  <si>
    <t>301133</t>
  </si>
  <si>
    <t>3011333002</t>
  </si>
  <si>
    <t>Plovoucí bagry</t>
  </si>
  <si>
    <t>3011335002</t>
  </si>
  <si>
    <t>Ostatní plavidla, nepoužívaná pro přepravu nákladu</t>
  </si>
  <si>
    <t>301140</t>
  </si>
  <si>
    <t>3011403002</t>
  </si>
  <si>
    <t>Příbřežní plavidla</t>
  </si>
  <si>
    <t>3011405002</t>
  </si>
  <si>
    <t>Příbřežní infrastruktura</t>
  </si>
  <si>
    <t>301150</t>
  </si>
  <si>
    <t>3011500002</t>
  </si>
  <si>
    <t>Ostatní plavidla (včetně prámů, nádrží, kesonů, přístavních můstků, bójí a pobřežních výstražných plováků)</t>
  </si>
  <si>
    <t>301191</t>
  </si>
  <si>
    <t>3011910001</t>
  </si>
  <si>
    <t>Přestavby a modernizace lodí, plovoucích plošin a konstrukcí</t>
  </si>
  <si>
    <t>301192</t>
  </si>
  <si>
    <t>3011920001</t>
  </si>
  <si>
    <t>Vystrojení a vybavení lodí, plovoucích platform a struktur</t>
  </si>
  <si>
    <t>301199</t>
  </si>
  <si>
    <t>3011990011</t>
  </si>
  <si>
    <t>Práce výrobní povahy ve třídě 3011</t>
  </si>
  <si>
    <t>301211</t>
  </si>
  <si>
    <t>3012110002</t>
  </si>
  <si>
    <t>Rekreační a sportovní plachetnice (kromě nafukovacích), též s pomocným motorem</t>
  </si>
  <si>
    <t>8903.91</t>
  </si>
  <si>
    <t>301212</t>
  </si>
  <si>
    <t>3012120002</t>
  </si>
  <si>
    <t>Nafukovací rekreační a sportovní čluny</t>
  </si>
  <si>
    <t>8903.10</t>
  </si>
  <si>
    <t>301219</t>
  </si>
  <si>
    <t>3012193002</t>
  </si>
  <si>
    <t>Motorové čluny a motorové jachty pro zábavu nebo sport (kromě motorových člunů s přívěsným motorem)</t>
  </si>
  <si>
    <t>8903.92</t>
  </si>
  <si>
    <t>3012197002</t>
  </si>
  <si>
    <t>Ostatní rekreační a sportovní plavidla, j.n.; veslařské čluny a kánoe</t>
  </si>
  <si>
    <t>8903.99</t>
  </si>
  <si>
    <t>301299</t>
  </si>
  <si>
    <t>3012990011</t>
  </si>
  <si>
    <t>Práce výrobní povahy ve třídě 3012</t>
  </si>
  <si>
    <t>302011</t>
  </si>
  <si>
    <t>3020110002</t>
  </si>
  <si>
    <t>Železniční lokomotivy závislé na vnějším zdroji proudu</t>
  </si>
  <si>
    <t>8601.10</t>
  </si>
  <si>
    <t>302012</t>
  </si>
  <si>
    <t>3020120002</t>
  </si>
  <si>
    <t>Dieselelektrické lokomotivy</t>
  </si>
  <si>
    <t>8602.10</t>
  </si>
  <si>
    <t>302013</t>
  </si>
  <si>
    <t>3020130002</t>
  </si>
  <si>
    <t>Ostatní lokomotivy a malé posunovací lokomotivy; zásobníky (tendry)</t>
  </si>
  <si>
    <t>8601.20 + 8602.90</t>
  </si>
  <si>
    <t>302020</t>
  </si>
  <si>
    <t>3020200002</t>
  </si>
  <si>
    <t>Železniční nebo tramvajové osobní vozy, nákladní vozy a podvozky s vlastním pohonem, kromě vozidel pro údržbu tratí nebo traťovou službu</t>
  </si>
  <si>
    <t>8603</t>
  </si>
  <si>
    <t>302031</t>
  </si>
  <si>
    <t>3020310002</t>
  </si>
  <si>
    <t>Vozidla pro údržbu železničních nebo jiných kolejových tratí nebo traťovou službu (včetně dílenských vozů, jeřábových vozů, vozů vybavených podbíječkami štěrkového lože, vyrovnávaček kolejí, zkušebních vozů a drezíny)</t>
  </si>
  <si>
    <t>8604</t>
  </si>
  <si>
    <t>302032</t>
  </si>
  <si>
    <t>3020320002</t>
  </si>
  <si>
    <t>Osobní vozy pro železniční nebo jinou kolejovou dopravu, zavazadlové vozy, poštovní a jiné speciální vozy bez vlastního pohonu</t>
  </si>
  <si>
    <t>8605</t>
  </si>
  <si>
    <t>302033</t>
  </si>
  <si>
    <t>3020330002</t>
  </si>
  <si>
    <t>Železniční nebo tramvajové nákladní vozy a vagony, bez vlastního pohonu</t>
  </si>
  <si>
    <t>8606</t>
  </si>
  <si>
    <t>302040</t>
  </si>
  <si>
    <t>3020403001</t>
  </si>
  <si>
    <t>Části a součásti vozidel pro železniční nebo jinou kolejovou dopravu</t>
  </si>
  <si>
    <t>8607</t>
  </si>
  <si>
    <t>3020405002</t>
  </si>
  <si>
    <t>Mechanické nebo elektromechanické návěstní, bezpečnostní, kontrolní nebo ovládací zařízení ostatní dopravy</t>
  </si>
  <si>
    <t>8608a</t>
  </si>
  <si>
    <t>3020406001</t>
  </si>
  <si>
    <t>Mechanické přístroje a zařízení signalizační, bezpečnostní nebo pro řízení železniční nebo tramvajové dopravy; části a součásti mechanických (včetně elektromechanických) přístrojů a zařízení signalizačních, bezpečnostních nebo pro řízení železniční, tramvajové, silniční dopravy a dopravy po vnitrozemských vodních cestách, pro parkovací zařízení a pro vybavení přístavů nebo letišť</t>
  </si>
  <si>
    <t>8608b</t>
  </si>
  <si>
    <t>302091</t>
  </si>
  <si>
    <t>3020910001</t>
  </si>
  <si>
    <t>Modernizace a rekonstrukce železničních a tramvajových lokomotiv a vozového parku</t>
  </si>
  <si>
    <t>302099</t>
  </si>
  <si>
    <t>3020990011</t>
  </si>
  <si>
    <t>Práce výrobní povahy ve třídě 3020</t>
  </si>
  <si>
    <t>303011</t>
  </si>
  <si>
    <t>3030110012</t>
  </si>
  <si>
    <t>Letecké pístové zážehové motory s vnitřním spalováním, pro civilní použití</t>
  </si>
  <si>
    <t>8407.10a</t>
  </si>
  <si>
    <t>3030110992</t>
  </si>
  <si>
    <t>Letecké pístové zážehové motory s vnitřním spalováním, ostatní</t>
  </si>
  <si>
    <t>8407.10b</t>
  </si>
  <si>
    <t>303012</t>
  </si>
  <si>
    <t>3030120012</t>
  </si>
  <si>
    <t>Proudové motory a turbovrtulové pohony, pro civilní použití</t>
  </si>
  <si>
    <t>8411 [.1 +.2]a</t>
  </si>
  <si>
    <t>3030120992</t>
  </si>
  <si>
    <t>Proudové motory a turbovrtulové pohony, ostatní</t>
  </si>
  <si>
    <t>8411 [.1 +.2]b</t>
  </si>
  <si>
    <t>303013</t>
  </si>
  <si>
    <t>3030130012</t>
  </si>
  <si>
    <t>Reaktivní motory pro civilní použití (včetně tryskových motorů, pulzačních motorů a raketových motorů) (kromě proudových motorů, řízených střel s pohonnými jednotkami)</t>
  </si>
  <si>
    <t>8412.10a</t>
  </si>
  <si>
    <t>3030130992</t>
  </si>
  <si>
    <t>Reaktivní motory, ostatní (včetně tryskových motorů, pulzačních motorů a raketových motorů) (kromě proudových motorů, řízených střel s pohonnými jednotkami)</t>
  </si>
  <si>
    <t>8412.10b</t>
  </si>
  <si>
    <t>303014</t>
  </si>
  <si>
    <t>3030140011</t>
  </si>
  <si>
    <t>Pozemní přístroje pro letecký výcvik a jejich části a součásti, pro civilní použití</t>
  </si>
  <si>
    <t>8805.2a</t>
  </si>
  <si>
    <t>3030140991</t>
  </si>
  <si>
    <t>Pozemní přístroje pro letecký výcvik a jejich části a součásti, ostatní</t>
  </si>
  <si>
    <t>8605.2b</t>
  </si>
  <si>
    <t>303015</t>
  </si>
  <si>
    <t>3030150011</t>
  </si>
  <si>
    <t>Části a součásti pro letadlové vratné nebo rotační zážehové spalovací pístové motory, pro použití v civilních letadlech</t>
  </si>
  <si>
    <t>8409.10a</t>
  </si>
  <si>
    <t>3030150991</t>
  </si>
  <si>
    <t>Části a součásti leteckých pístových zážehových motorů s vnitřním spalováním, ostatní</t>
  </si>
  <si>
    <t>8409.10b</t>
  </si>
  <si>
    <t>303016</t>
  </si>
  <si>
    <t>3030160011</t>
  </si>
  <si>
    <t>Části a součásti proudových nebo turbovrtulových motorů, pro použití v civilních letadlech</t>
  </si>
  <si>
    <t>8411.91a</t>
  </si>
  <si>
    <t>3030160991</t>
  </si>
  <si>
    <t>Části a součásti proudových motorů nebo turbovrtulových pohonů, ostatní</t>
  </si>
  <si>
    <t>8411.91b</t>
  </si>
  <si>
    <t>303020</t>
  </si>
  <si>
    <t>3030200012</t>
  </si>
  <si>
    <t>Balony a vzducholodě a ostatní bezmotorové prostředky pro létání, pro civilní použití (včetně balonů používaných při měření a vyhodnocování atmosférických podmínek, meteorologických balonů a pod.)</t>
  </si>
  <si>
    <t>8801a</t>
  </si>
  <si>
    <t>3030200992</t>
  </si>
  <si>
    <t>Balony a vzducholodě a ostatní bezmotorové prostředky pro létání, ostatní</t>
  </si>
  <si>
    <t>8801b</t>
  </si>
  <si>
    <t>303031</t>
  </si>
  <si>
    <t>3030310012</t>
  </si>
  <si>
    <t>Vrtulníky, pro civilní použití</t>
  </si>
  <si>
    <t>8802.1a</t>
  </si>
  <si>
    <t>3030310992</t>
  </si>
  <si>
    <t>Vrtulníky, ostatní</t>
  </si>
  <si>
    <t>8802.1b</t>
  </si>
  <si>
    <t>303032</t>
  </si>
  <si>
    <t>3030320012</t>
  </si>
  <si>
    <t>Letouny a ostatní letadla o vlastní hmotnosti ≤ 2 000 kg, pro civilní použití</t>
  </si>
  <si>
    <t>8802.20a</t>
  </si>
  <si>
    <t>3030320992</t>
  </si>
  <si>
    <t>Letouny a ostatní letadla o vlastní hmotnosti ≤ 2 000 kg, ostatní</t>
  </si>
  <si>
    <t>8802.20b</t>
  </si>
  <si>
    <t>303033</t>
  </si>
  <si>
    <t>3030330012</t>
  </si>
  <si>
    <t>Letouny a ostatní letadla o vlastní hmotnosti &gt; 2 000 kg, ale ≤ 15 000 kg, pro civilní použití</t>
  </si>
  <si>
    <t>8802.30b</t>
  </si>
  <si>
    <t>3030330992</t>
  </si>
  <si>
    <t>Letouny a ostatní letadla o vlastní hmotnosti &gt; 2 000 kg, ale ≤ 15 000 kg, ostatní</t>
  </si>
  <si>
    <t>303034</t>
  </si>
  <si>
    <t>3030340012</t>
  </si>
  <si>
    <t>Letouny a ostatní letadla o vlastní hmotnosti &gt; 15 000 kg, pro civilní použití</t>
  </si>
  <si>
    <t>8802.40a</t>
  </si>
  <si>
    <t>3030340992</t>
  </si>
  <si>
    <t>Letouny a ostatní letadla o vlastní hmotnosti &gt; 15 000 kg, ostatní</t>
  </si>
  <si>
    <t>8802.40b</t>
  </si>
  <si>
    <t>303040</t>
  </si>
  <si>
    <t>3030400002</t>
  </si>
  <si>
    <t>Kosmické lodě, družice a kosmické nosné rakety, pro civilní použití</t>
  </si>
  <si>
    <t>303050</t>
  </si>
  <si>
    <t>3030501001</t>
  </si>
  <si>
    <t>Sedadla používaná v letadlech; jejich části a součásti</t>
  </si>
  <si>
    <t>9401 [.10 +.90.10]</t>
  </si>
  <si>
    <t>3030503011</t>
  </si>
  <si>
    <t>Vrtule a rotory a jejich části a součásti pro vzducholodě, kluzáky a ostatní bezmotorové prostředky pro létání, vrtulníky a letouny, pro civilní použití</t>
  </si>
  <si>
    <t>8803.10a</t>
  </si>
  <si>
    <t>3030503991</t>
  </si>
  <si>
    <t>Vrtule a rotory a jejich části a součásti pro vzducholodě, kluzáky a ostatní bezmotorové prostředky pro létání, vrtulníky a letouny, ostatní</t>
  </si>
  <si>
    <t>8803.10b</t>
  </si>
  <si>
    <t>3030505011</t>
  </si>
  <si>
    <t>Podvozky a jejich části a součásti pro vzducholodě, kluzáky, rogala a ostatní bezmotorové prostředky pro létání, vrtulníky, letouny, kosmické lodě a kosmické nosné rakety, pro civilní použití</t>
  </si>
  <si>
    <t>8803.20a</t>
  </si>
  <si>
    <t>3030505991</t>
  </si>
  <si>
    <t>Podvozky a jejich části a součásti pro vzducholodě, kluzáky, rogala a ostatní bezmotorové prostředky pro létání, vrtulníky, letouny, kosmické lodě a kosmické nosné rakety, ostatní</t>
  </si>
  <si>
    <t>8803.20b</t>
  </si>
  <si>
    <t>3030509011</t>
  </si>
  <si>
    <t>Díly všech typů letadel, kromě vrtulí, rotorů, podvozků, pro civilní použití</t>
  </si>
  <si>
    <t>3030509991</t>
  </si>
  <si>
    <t>Díly všech typů letadel, kromě vrtulí, rotorů, podvozků, ostatní</t>
  </si>
  <si>
    <t>8803 [.30 +.90]b</t>
  </si>
  <si>
    <t>303060</t>
  </si>
  <si>
    <t>3030603011</t>
  </si>
  <si>
    <t>Modernizace a rekonstrukce motorů civilních letadel</t>
  </si>
  <si>
    <t>3030603991</t>
  </si>
  <si>
    <t>Modernizace a rekonstrukce motorů pro vojenská letadla</t>
  </si>
  <si>
    <t>3030605011</t>
  </si>
  <si>
    <t>Modernizace a rekonstrukce civilních vrtulníků</t>
  </si>
  <si>
    <t>3030605991</t>
  </si>
  <si>
    <t>Modernizace a rekonstrukce vojenských vrtulníků</t>
  </si>
  <si>
    <t>3030607011</t>
  </si>
  <si>
    <t>Modernizace a rekonstrukce civilních letounů a ostatních prostředků pro létání (jiných než vrtulníků a letadlových motorů)</t>
  </si>
  <si>
    <t>3030607991</t>
  </si>
  <si>
    <t>Modernizace a rekonstrukce vojenských letounů a ostatních prostředků pro létání (jiných než vrtulníků a letadlových motorů)</t>
  </si>
  <si>
    <t>303099</t>
  </si>
  <si>
    <t>3030990011</t>
  </si>
  <si>
    <t>Práce výrobní povahy ve třídě 3030</t>
  </si>
  <si>
    <t>304010</t>
  </si>
  <si>
    <t>3040100091</t>
  </si>
  <si>
    <t>Tanky a jiná obrněná bojová vozidla a jejich díly</t>
  </si>
  <si>
    <t>8710</t>
  </si>
  <si>
    <t>304099</t>
  </si>
  <si>
    <t>3040990011</t>
  </si>
  <si>
    <t>Práce výrobní povahy ve třídě 3040</t>
  </si>
  <si>
    <t>309111</t>
  </si>
  <si>
    <t>3091110002</t>
  </si>
  <si>
    <t>Motocykly a jízdní kola s pomocným motorem, s vratným spalovacím pístovým motorem s vnitřním spalováním s obsahem válců ≤ 50 cm³</t>
  </si>
  <si>
    <t>8711.10</t>
  </si>
  <si>
    <t>309112</t>
  </si>
  <si>
    <t>3091120002</t>
  </si>
  <si>
    <t>Motocykly s vratným spalovacím pístovým motorem s vnitřním spalováním s obsahem válců &gt; 50 cm³</t>
  </si>
  <si>
    <t>8711 [.20 (.10 +.92 +.98) +.30 (.10 +.90) +.40 +.50]</t>
  </si>
  <si>
    <t>309113</t>
  </si>
  <si>
    <t>3091130002</t>
  </si>
  <si>
    <t>Postranní vozíky pro motocykly; jízdní kola vybavená jiným než vratným spalovacím pístovým motorem s vnitřním spalováním</t>
  </si>
  <si>
    <t>309120</t>
  </si>
  <si>
    <t>3091200001</t>
  </si>
  <si>
    <t>Díly a příslušenství motocyklů a postranních vozíků</t>
  </si>
  <si>
    <t>8714.10</t>
  </si>
  <si>
    <t>309131</t>
  </si>
  <si>
    <t>3091310002</t>
  </si>
  <si>
    <t>Vratné zážehové spalovací pístové motory s vnitřním spalováním s obsahem válců ≤ 1 000 cm³, pro motocykly</t>
  </si>
  <si>
    <t>8407 [.31 +.32 +.33]b</t>
  </si>
  <si>
    <t>309132</t>
  </si>
  <si>
    <t>3091320002</t>
  </si>
  <si>
    <t>Vratné zážehové spalovací pístové motory s vnitřním spalováním s obsahem válců &gt; 1 000 cm³, pro motocykly</t>
  </si>
  <si>
    <t>8407.34b</t>
  </si>
  <si>
    <t>309199</t>
  </si>
  <si>
    <t>3091990011</t>
  </si>
  <si>
    <t>Práce výrobní povahy ve třídě 3091</t>
  </si>
  <si>
    <t>309210</t>
  </si>
  <si>
    <t>3092100002</t>
  </si>
  <si>
    <t>Jízdní kola a jiná kola (včetně dodávkových tříkolek), bez motoru</t>
  </si>
  <si>
    <t>8712 [.00 (.30 +.70)]</t>
  </si>
  <si>
    <t>309220</t>
  </si>
  <si>
    <t>3092203002</t>
  </si>
  <si>
    <t>Vozíky pro invalidy, bez mechanického pohonného zařízení</t>
  </si>
  <si>
    <t>8713.10</t>
  </si>
  <si>
    <t>3092209002</t>
  </si>
  <si>
    <t>Vozíky pro invalidy, s motorem nebo jiným mechanickým pohonným zařízením</t>
  </si>
  <si>
    <t>8713.90</t>
  </si>
  <si>
    <t>309230</t>
  </si>
  <si>
    <t>3092301002</t>
  </si>
  <si>
    <t>Rámy a vidlice, pro jízdní kola</t>
  </si>
  <si>
    <t>8714.91 (.10 +.30)</t>
  </si>
  <si>
    <t>3092306001</t>
  </si>
  <si>
    <t>Díly a příslušenství jízdních kol a jiných kol, bez motoru (kromě rámů, vidlic, světelného nebo vizuálního signalizačního zařízení pro jízdní kola)</t>
  </si>
  <si>
    <t>8714 [.91 (.90) +.92 (.10 +.90) +.93 +.94 (.20 +.90) +.95 +.96 (.10 +.30 +.90) +.99 (.10 +.30 +.50 +.90)]</t>
  </si>
  <si>
    <t>3092307001</t>
  </si>
  <si>
    <t>Části, součásti a příslušenství vozíků pro invalidy</t>
  </si>
  <si>
    <t>8714.20</t>
  </si>
  <si>
    <t>309240</t>
  </si>
  <si>
    <t>3092403002</t>
  </si>
  <si>
    <t>Dětské kočárky</t>
  </si>
  <si>
    <t>8715.00.10</t>
  </si>
  <si>
    <t>3092405001</t>
  </si>
  <si>
    <t>Části a součásti dětských kočárků</t>
  </si>
  <si>
    <t>8715.00.90</t>
  </si>
  <si>
    <t>309299</t>
  </si>
  <si>
    <t>3092990011</t>
  </si>
  <si>
    <t>Práce výrobní povahy ve třídě 3092</t>
  </si>
  <si>
    <t>309910</t>
  </si>
  <si>
    <t>3099100002</t>
  </si>
  <si>
    <t>Vozidla bez mechanického pohonu, včetně průmyslových vozíků, dvoukoláků, zavazadlových vozíků, výsypníků, ručních golfových vozíků, nákupních vozíků</t>
  </si>
  <si>
    <t>8716.80</t>
  </si>
  <si>
    <t>309999</t>
  </si>
  <si>
    <t>3099990011</t>
  </si>
  <si>
    <t>Práce výrobní povahy ve třídě 3099</t>
  </si>
  <si>
    <t>310011</t>
  </si>
  <si>
    <t>3100115002</t>
  </si>
  <si>
    <t>Otáčivá sedadla, výškově nastavitelná (kromě zdravotnických, chirurgických, zubařských nebo veterinárních, holičských apod. křesel)</t>
  </si>
  <si>
    <t>9401.30</t>
  </si>
  <si>
    <t>3100117002</t>
  </si>
  <si>
    <t>Čalouněná sedadla s kovovou kostrou (kromě otáčivých, lékařských, zubařských, veterinárních, holičských a podobných sedadel, pro motorová vozidla, pro letadla)</t>
  </si>
  <si>
    <t>9401.71</t>
  </si>
  <si>
    <t>3100119002</t>
  </si>
  <si>
    <t>Nečalouněná sedadla s kovovou kostrou, ostatní (kromě otáčivých, zdravotnických, chirurgických, zubařských nebo veterinárních, holičských apod. křesel)</t>
  </si>
  <si>
    <t>9401.79</t>
  </si>
  <si>
    <t>310012</t>
  </si>
  <si>
    <t>3100121002</t>
  </si>
  <si>
    <t>Sedadla, jiná než kempinková nebo venkovní, proměnitelná v lůžka</t>
  </si>
  <si>
    <t>9401.40</t>
  </si>
  <si>
    <t>3100123002</t>
  </si>
  <si>
    <t>Sedadla z ratanu, vrbového proutí, bambusu nebo podobných materiálů</t>
  </si>
  <si>
    <t>3100125002</t>
  </si>
  <si>
    <t>Čalouněná sedadla s dřevěnou kostrou (včetně třídílných souprav) (kromě otáčivých sedadel)</t>
  </si>
  <si>
    <t>9401.61</t>
  </si>
  <si>
    <t>3100129002</t>
  </si>
  <si>
    <t>Nečalouněná sedadla s dřevěnou kostrou (kromě otáčivých sedadel)</t>
  </si>
  <si>
    <t>9401.69</t>
  </si>
  <si>
    <t>310013</t>
  </si>
  <si>
    <t>3100130002</t>
  </si>
  <si>
    <t>Ostatní sedadla z HS 9401, j.n.</t>
  </si>
  <si>
    <t>9401.80</t>
  </si>
  <si>
    <t>3100140011</t>
  </si>
  <si>
    <t>Části a součásti sedadel používaných v motorových vozidlech</t>
  </si>
  <si>
    <t>9401.90.80a</t>
  </si>
  <si>
    <t>310014</t>
  </si>
  <si>
    <t>3100140021</t>
  </si>
  <si>
    <t>Části a součásti sedadel (kromě částí a součástí sedadel používaných v letadlech a v motorových vozidlech)</t>
  </si>
  <si>
    <t>9401.90 (.30 +.80b)</t>
  </si>
  <si>
    <t>310020</t>
  </si>
  <si>
    <t>3100203001</t>
  </si>
  <si>
    <t>Díly nábytku, z kovu, j. n. (kromě sedadel a lékařského, chirurgického, zubolékařského nebo zvěrolékařského nábytku)</t>
  </si>
  <si>
    <t>9403.90.10</t>
  </si>
  <si>
    <t>3100205001</t>
  </si>
  <si>
    <t>Díly nábytku, ze dřeva, j. n. (kromě sedadel)</t>
  </si>
  <si>
    <t>9403.90.30</t>
  </si>
  <si>
    <t>3100209001</t>
  </si>
  <si>
    <t>Díly nábytku, j. n. (kromě z kovu nebo dřeva a sedadel a lékařského, chirurgického, zubolékařského nebo zvěrolékařského nábytku)</t>
  </si>
  <si>
    <t>9403.90.90</t>
  </si>
  <si>
    <t>310091</t>
  </si>
  <si>
    <t>3100910001</t>
  </si>
  <si>
    <t>Čalounění židlí, křesel a jiného sedacího nábytku</t>
  </si>
  <si>
    <t>310099</t>
  </si>
  <si>
    <t>3100990011</t>
  </si>
  <si>
    <t>Práce výrobní povahy ve třídě 3100</t>
  </si>
  <si>
    <t>310111</t>
  </si>
  <si>
    <t>3101110002</t>
  </si>
  <si>
    <t>Kancelářský nábytek kovový</t>
  </si>
  <si>
    <t>9403.10</t>
  </si>
  <si>
    <t>310112</t>
  </si>
  <si>
    <t>3101120002</t>
  </si>
  <si>
    <t>Kancelářský nábytek dřevěný</t>
  </si>
  <si>
    <t>9403.30</t>
  </si>
  <si>
    <t>310113</t>
  </si>
  <si>
    <t>3101130002</t>
  </si>
  <si>
    <t>Dřevěný nábytek používaný v obchodech</t>
  </si>
  <si>
    <t>9403.60.30</t>
  </si>
  <si>
    <t>310199</t>
  </si>
  <si>
    <t>3101990011</t>
  </si>
  <si>
    <t>Práce výrobní povahy ve třídě 3101</t>
  </si>
  <si>
    <t>310210</t>
  </si>
  <si>
    <t>3102100002</t>
  </si>
  <si>
    <t>Kuchyňský nábytek</t>
  </si>
  <si>
    <t>9403.40</t>
  </si>
  <si>
    <t>310299</t>
  </si>
  <si>
    <t>3102990011</t>
  </si>
  <si>
    <t>Práce výrobní povahy ve třídě 3102</t>
  </si>
  <si>
    <t>310311</t>
  </si>
  <si>
    <t>3103110002</t>
  </si>
  <si>
    <t>Pružinové kostry do postelí</t>
  </si>
  <si>
    <t>9404.10</t>
  </si>
  <si>
    <t>310312</t>
  </si>
  <si>
    <t>3103123002</t>
  </si>
  <si>
    <t>Matrace z lehčené pryže</t>
  </si>
  <si>
    <t>9404.21.10</t>
  </si>
  <si>
    <t>3103125002</t>
  </si>
  <si>
    <t>Matrace z lehčených plastů</t>
  </si>
  <si>
    <t>9404.21.90</t>
  </si>
  <si>
    <t>3103127002</t>
  </si>
  <si>
    <t>Matrace z jiných materiálů, s kovovými pružinami</t>
  </si>
  <si>
    <t>9404.29.10</t>
  </si>
  <si>
    <t>3103129002</t>
  </si>
  <si>
    <t>Matrace, ostatní</t>
  </si>
  <si>
    <t>9404.29.90</t>
  </si>
  <si>
    <t>310399</t>
  </si>
  <si>
    <t>3103990011</t>
  </si>
  <si>
    <t>Práce výrobní povahy ve třídě 3103</t>
  </si>
  <si>
    <t>310911</t>
  </si>
  <si>
    <t>3109110002</t>
  </si>
  <si>
    <t>Kovový nábytek (kromě kancelářského, lékařského a veterinárního nábytku), ostatní</t>
  </si>
  <si>
    <t>9403.20</t>
  </si>
  <si>
    <t>310912</t>
  </si>
  <si>
    <t>3109123002</t>
  </si>
  <si>
    <t>Dřevěný nábytek pro ložnice (kromě upevňovacích částí pro skříně s přihrádkami na připevnění na stěnu, matracových podpěr, lampových a světelných upevnění, na podlaze stojících zrcadel a sedadel)</t>
  </si>
  <si>
    <t>9403.50</t>
  </si>
  <si>
    <t>3109125002</t>
  </si>
  <si>
    <t>Dřevěný nábytek pro jídelny a obývací pokoje (kromě zrcadel pro umístění na podlaze a sedadel)</t>
  </si>
  <si>
    <t>9403.60.10</t>
  </si>
  <si>
    <t>310913</t>
  </si>
  <si>
    <t>3109130002</t>
  </si>
  <si>
    <t>Ostatní dřevěný nábytek (kromě pro ložnice, jídelny, obývací pokoje, kuchyně, kanceláře, obchody, nábytku lékařského, chirurgického, zubolékařského nebo zvěrolékařského a nábytku určeného pro hi-fi, videa nebo televizory)</t>
  </si>
  <si>
    <t>9403.60.90</t>
  </si>
  <si>
    <t>310914</t>
  </si>
  <si>
    <t>3109143002</t>
  </si>
  <si>
    <t>Nábytek z plastů (kromě lékařského a veterinárního nábytku)</t>
  </si>
  <si>
    <t>9403.70</t>
  </si>
  <si>
    <t>3109145002</t>
  </si>
  <si>
    <t>310991</t>
  </si>
  <si>
    <t>3109910001</t>
  </si>
  <si>
    <t>Konečná úprava nového nábytku (kromě čalounění)</t>
  </si>
  <si>
    <t>310999</t>
  </si>
  <si>
    <t>3109990011</t>
  </si>
  <si>
    <t>Práce výrobní povahy ve třídě 3109</t>
  </si>
  <si>
    <t>321110</t>
  </si>
  <si>
    <t>3211100002</t>
  </si>
  <si>
    <t>Mince</t>
  </si>
  <si>
    <t>7118</t>
  </si>
  <si>
    <t>321199</t>
  </si>
  <si>
    <t>3211990011</t>
  </si>
  <si>
    <t>Práce výrobní povahy ve třídě 3211</t>
  </si>
  <si>
    <t>321211</t>
  </si>
  <si>
    <t>3212110001</t>
  </si>
  <si>
    <t>Uměle pěstované perly, drahokamy a polodrahokamy, syntetické nebo rekonstituované, opracované, avšak nezasazené</t>
  </si>
  <si>
    <t>321212</t>
  </si>
  <si>
    <t>3212120001</t>
  </si>
  <si>
    <t>Průmyslové diamanty opracované; drť a prach z přírodních nebo syntetických drahokamů a polodrahokamů</t>
  </si>
  <si>
    <t>7102.29 + 7105</t>
  </si>
  <si>
    <t>321213</t>
  </si>
  <si>
    <t>3212133001</t>
  </si>
  <si>
    <t>Šperky a klenoty a jejich části z drahých kovů nebo kovů plátovaných drahými kovy</t>
  </si>
  <si>
    <t>7113</t>
  </si>
  <si>
    <t>3212135101</t>
  </si>
  <si>
    <t>Zlatnické a stříbrnické výrobky a jejich části ze stříbra, též plátovaného nebo jinak pokoveného jiným drahým kovem</t>
  </si>
  <si>
    <t>7114.11</t>
  </si>
  <si>
    <t>3212135301</t>
  </si>
  <si>
    <t>Zlatnické a stříbrnické výrobky a jejich části z ostatních drahých kovů, též plátovaných nebo jinak pokovených drahými kovy, j.n.</t>
  </si>
  <si>
    <t>7114.19</t>
  </si>
  <si>
    <t>3212135501</t>
  </si>
  <si>
    <t>Zlatnické a stříbrnické výrobky z obecných kovů plátovaných drahými kovy</t>
  </si>
  <si>
    <t>7114.20</t>
  </si>
  <si>
    <t>321214</t>
  </si>
  <si>
    <t>3212140001</t>
  </si>
  <si>
    <t>Ostatní výrobky z drahých kovů; výrobky z přírodních nebo uměle pěstovaných perel, drahokamů nebo polodrahokamů</t>
  </si>
  <si>
    <t>7115.90 + 7116 + 9113.10</t>
  </si>
  <si>
    <t>321299</t>
  </si>
  <si>
    <t>3212990011</t>
  </si>
  <si>
    <t>Práce výrobní povahy ve třídě 3212</t>
  </si>
  <si>
    <t>321310</t>
  </si>
  <si>
    <t>3213100002</t>
  </si>
  <si>
    <t>Bižuterie a podobné výrobky</t>
  </si>
  <si>
    <t>7117 + 9113.20</t>
  </si>
  <si>
    <t>321399</t>
  </si>
  <si>
    <t>3213990011</t>
  </si>
  <si>
    <t>Práce výrobní povahy ve třídě 3213</t>
  </si>
  <si>
    <t>322011</t>
  </si>
  <si>
    <t>3220111002</t>
  </si>
  <si>
    <t>Pianina nová (včetně automatických pianin)</t>
  </si>
  <si>
    <t>9201.10.10</t>
  </si>
  <si>
    <t>3220113002</t>
  </si>
  <si>
    <t>Křídla (klavíry), včetně automatických</t>
  </si>
  <si>
    <t>9201.20</t>
  </si>
  <si>
    <t>3220115002</t>
  </si>
  <si>
    <t>Cembala a ostatní strunné nástroje s klaviaturou</t>
  </si>
  <si>
    <t>9201.90</t>
  </si>
  <si>
    <t>322012</t>
  </si>
  <si>
    <t>3220120002</t>
  </si>
  <si>
    <t>Ostatní strunné hudební nástroje</t>
  </si>
  <si>
    <t>9202</t>
  </si>
  <si>
    <t>322013</t>
  </si>
  <si>
    <t>3220131002</t>
  </si>
  <si>
    <t>Píšťalové varhany s klaviaturou; harmonia a podobné nástroje s klaviaturou a volnými kovovými jazýčky</t>
  </si>
  <si>
    <t>9205.90.50</t>
  </si>
  <si>
    <t>3220134002</t>
  </si>
  <si>
    <t>Tahací harmoniky a podobné nástroje; foukací harmoniky</t>
  </si>
  <si>
    <t>9205.90 (.10 +.30)</t>
  </si>
  <si>
    <t>3220137002</t>
  </si>
  <si>
    <t>Ostatní dechové nástroje</t>
  </si>
  <si>
    <t>9205 [.10 +..90.90]</t>
  </si>
  <si>
    <t>322014</t>
  </si>
  <si>
    <t>3220140002</t>
  </si>
  <si>
    <t>Hudební nebo klávesové nástroje, jejichž zvuk je vydáván nebo musí být zesilován elektricky</t>
  </si>
  <si>
    <t>9207</t>
  </si>
  <si>
    <t>322015</t>
  </si>
  <si>
    <t>3220151002</t>
  </si>
  <si>
    <t>Bicí hudební nástroje</t>
  </si>
  <si>
    <t>9206</t>
  </si>
  <si>
    <t>3220153001</t>
  </si>
  <si>
    <t>Hrací skříňky, orchestriony, kolovrátky, umělí zpěvní ptáci, hrací pily a ostatní hudební nástroje, jinde v této kapitole neuvedené ani nezahrnuté, vábničky všech druhů, píšťalky, houkačky a jiné dechové návěstní nástroje</t>
  </si>
  <si>
    <t>9208</t>
  </si>
  <si>
    <t>322016</t>
  </si>
  <si>
    <t>3220160001</t>
  </si>
  <si>
    <t>Metronomy a ladičky; mechanismy hracích skříněk; struny pro hudební nástroje</t>
  </si>
  <si>
    <t>9209 [.30 +.99(.40 +.50)]</t>
  </si>
  <si>
    <t>322020</t>
  </si>
  <si>
    <t>3220200001</t>
  </si>
  <si>
    <t>Části, součásti a příslušenství hudebních nástrojů</t>
  </si>
  <si>
    <t>9209 [.91. +.92 +.94 +.99(.20 +.70)]</t>
  </si>
  <si>
    <t>322099</t>
  </si>
  <si>
    <t>3220990011</t>
  </si>
  <si>
    <t>Práce výrobní povahy ve třídě 3220</t>
  </si>
  <si>
    <t>323011</t>
  </si>
  <si>
    <t>3230113102</t>
  </si>
  <si>
    <t>Lyže, pro zimní sporty</t>
  </si>
  <si>
    <t>9506.11</t>
  </si>
  <si>
    <t>3230113701</t>
  </si>
  <si>
    <t>Lyžařská vázání, lyžařské brzdy a hůlky</t>
  </si>
  <si>
    <t>9506 [.12 +.19]</t>
  </si>
  <si>
    <t>3230115001</t>
  </si>
  <si>
    <t>Brusle a kolečkové brusle, včetně obuvi, k níž jsou brusle připevněny; jejich části, součásti a příslušenství</t>
  </si>
  <si>
    <t>9506.70</t>
  </si>
  <si>
    <t>323012</t>
  </si>
  <si>
    <t>3230120002</t>
  </si>
  <si>
    <t>Lyžařská obuv</t>
  </si>
  <si>
    <t>6402.12 + 6403.12</t>
  </si>
  <si>
    <t>323013</t>
  </si>
  <si>
    <t>3230130001</t>
  </si>
  <si>
    <t>Vodní lyže, vodní saně, windsurfing a jiné potřeby pro vodní sporty</t>
  </si>
  <si>
    <t>9506.2</t>
  </si>
  <si>
    <t>323014</t>
  </si>
  <si>
    <t>3230140001</t>
  </si>
  <si>
    <t>Výrobky a potřeby pro tělesné cvičení, gymnastiku nebo atletiku</t>
  </si>
  <si>
    <t>9506.91</t>
  </si>
  <si>
    <t>323015</t>
  </si>
  <si>
    <t>3230151002</t>
  </si>
  <si>
    <t>Usňové sportovní rukavice prstové, palcové a rukavice bez prstů</t>
  </si>
  <si>
    <t>4203.21</t>
  </si>
  <si>
    <t>3230153001</t>
  </si>
  <si>
    <t>Golfové hole a jiné potřeby pro golf</t>
  </si>
  <si>
    <t>9506.3</t>
  </si>
  <si>
    <t>3230155001</t>
  </si>
  <si>
    <t>Výrobky a potřeby pro stolní tenis</t>
  </si>
  <si>
    <t>9506.40</t>
  </si>
  <si>
    <t>3230156002</t>
  </si>
  <si>
    <t>Tenisové, badmintonové nebo podobné rakety, též bez výpletu</t>
  </si>
  <si>
    <t>9506.5</t>
  </si>
  <si>
    <t>3230158002</t>
  </si>
  <si>
    <t>Míče a míčky, kromě golfových míčků nebo míčků pro stolní tenis</t>
  </si>
  <si>
    <t>9506.6</t>
  </si>
  <si>
    <t>3230159001</t>
  </si>
  <si>
    <t>Ostatní výrobky a potřeby pro sport a hry pod širým nebem, j.n.</t>
  </si>
  <si>
    <t>9506.99</t>
  </si>
  <si>
    <t>323016</t>
  </si>
  <si>
    <t>3230160001</t>
  </si>
  <si>
    <t>Rybářské pruty, ostatní výrobky pro lov na udici; lovecké a rybářské potřeby, j.n.</t>
  </si>
  <si>
    <t>9507</t>
  </si>
  <si>
    <t>323099</t>
  </si>
  <si>
    <t>3230990011</t>
  </si>
  <si>
    <t>Práce výrobní povahy ve třídě 3230</t>
  </si>
  <si>
    <t>324011</t>
  </si>
  <si>
    <t>3240110002</t>
  </si>
  <si>
    <t>Panenky a loutky přestavující pouze lidské bytosti</t>
  </si>
  <si>
    <t>9503.00.21</t>
  </si>
  <si>
    <t>324012</t>
  </si>
  <si>
    <t>3240120002</t>
  </si>
  <si>
    <t>Hračky představující zvířata nebo jiné než lidské bytosti</t>
  </si>
  <si>
    <t>9503.00.4</t>
  </si>
  <si>
    <t>324013</t>
  </si>
  <si>
    <t>3240130001</t>
  </si>
  <si>
    <t>Části, součásti a příslušenství loutek představujících pouze lidské bytosti</t>
  </si>
  <si>
    <t>9503.00.29</t>
  </si>
  <si>
    <t>324020</t>
  </si>
  <si>
    <t>3240200001</t>
  </si>
  <si>
    <t>Vláčky (hračky) a příslušenství k nim; jiné zmenšené modely nebo stavebnice a stavebnicové hračky</t>
  </si>
  <si>
    <t>9503.00.3</t>
  </si>
  <si>
    <t>324031</t>
  </si>
  <si>
    <t>3240310002</t>
  </si>
  <si>
    <t>Dětská vozidla a vozítka (kromě jízdních kol); kočárky pro panenky</t>
  </si>
  <si>
    <t>9503.00.10</t>
  </si>
  <si>
    <t>324032</t>
  </si>
  <si>
    <t>3240320002</t>
  </si>
  <si>
    <t>Skládanky</t>
  </si>
  <si>
    <t>9503.00.6</t>
  </si>
  <si>
    <t>324039</t>
  </si>
  <si>
    <t>324041</t>
  </si>
  <si>
    <t>3240410002</t>
  </si>
  <si>
    <t>Hrací karty</t>
  </si>
  <si>
    <t>9504.40</t>
  </si>
  <si>
    <t>324042</t>
  </si>
  <si>
    <t>3240421001</t>
  </si>
  <si>
    <t>Kulečníkové stoly a jejich příslušenství</t>
  </si>
  <si>
    <t>9504.20</t>
  </si>
  <si>
    <t>3240423002</t>
  </si>
  <si>
    <t>Hry fungující po vhození mince nebo hrací známky (kromě zařízení pro automatický kuželník)</t>
  </si>
  <si>
    <t>9504.30</t>
  </si>
  <si>
    <t>3240425002</t>
  </si>
  <si>
    <t>Sady elektrických závodních autíček, které mají povahu soutěžních her</t>
  </si>
  <si>
    <t>9504.90.10</t>
  </si>
  <si>
    <t>3240427002</t>
  </si>
  <si>
    <t>Stoly pro herny, zařízení pro automatický kuželník a jiné lunaparkové, stolní nebo společenské hry, včetně motorových nebo mechanických her (kromě fungujících po vhození mince, bankovky, známky nebo podobných předmětů, kulečníků, videoher použitelných s televizním přijímačem, hracích karet a sad elektrických závodních autíček, které mají povahu soutěžních her)</t>
  </si>
  <si>
    <t>9504.90.80</t>
  </si>
  <si>
    <t>324099</t>
  </si>
  <si>
    <t>3240990011</t>
  </si>
  <si>
    <t>Práce výrobní povahy ve třídě 3240</t>
  </si>
  <si>
    <t>325011</t>
  </si>
  <si>
    <t>3250113002</t>
  </si>
  <si>
    <t>Stomatologické vrtačky, též v kombinaci s jiným stomatologickým zařízením</t>
  </si>
  <si>
    <t>9018.41</t>
  </si>
  <si>
    <t>3250115002</t>
  </si>
  <si>
    <t>Nástroje a přístroje pro stomatologické účely</t>
  </si>
  <si>
    <t>9018.49</t>
  </si>
  <si>
    <t>325012</t>
  </si>
  <si>
    <t>3250120002</t>
  </si>
  <si>
    <t>Sterilizační přístroje pro lékařské, chirurgické nebo laboratorní účely</t>
  </si>
  <si>
    <t>8419.20</t>
  </si>
  <si>
    <t>325013</t>
  </si>
  <si>
    <t>3250131102</t>
  </si>
  <si>
    <t>Injekční stříkačky, též s jehlami, pro zdravotnické, lékařské, stomatologické nebo veterinární účely</t>
  </si>
  <si>
    <t>9018.31</t>
  </si>
  <si>
    <t>3250131302</t>
  </si>
  <si>
    <t>Kovové trubkové jehly, pro zdravotnické, lékařské, stomatologické nebo veterinární účely</t>
  </si>
  <si>
    <t>9018.32.10</t>
  </si>
  <si>
    <t>3250131502</t>
  </si>
  <si>
    <t>Sešívací jehly pro zdravotnické, lékařské, stomatologické nebo veterinární účely</t>
  </si>
  <si>
    <t>9018.32.90</t>
  </si>
  <si>
    <t>3250131702</t>
  </si>
  <si>
    <t>Jehly (kromě kovových trubkových nebo sešívacích jehel), katétry, kanyly a podobné výrobky pro zdravotnické, lékařské, stomatologické nebo veterinární účely</t>
  </si>
  <si>
    <t>9018.39</t>
  </si>
  <si>
    <t>3250132002</t>
  </si>
  <si>
    <t>Oftalmologické přístroje a zařízení</t>
  </si>
  <si>
    <t>9018.50</t>
  </si>
  <si>
    <t>3250133302</t>
  </si>
  <si>
    <t>Přístroje a zařízení na měření krevního tlaku</t>
  </si>
  <si>
    <t>9018.90.10</t>
  </si>
  <si>
    <t>3250133502</t>
  </si>
  <si>
    <t>Endoskopy pro lékařské účely</t>
  </si>
  <si>
    <t>9018.90.20</t>
  </si>
  <si>
    <t>3250134002</t>
  </si>
  <si>
    <t>Lékařské nebo veterinární teploměry a pyrometry, nekombinované s jinými přístroji, kapalinové, s přímým čtením</t>
  </si>
  <si>
    <t>9025.11.20</t>
  </si>
  <si>
    <t>3250135302</t>
  </si>
  <si>
    <t>Zařízení pro hemodialýzu</t>
  </si>
  <si>
    <t>9018.90.30</t>
  </si>
  <si>
    <t>3250135502</t>
  </si>
  <si>
    <t>Přístroje pro diatermii (včetně ultrazvukových)</t>
  </si>
  <si>
    <t>9018.90.4</t>
  </si>
  <si>
    <t>3250136302</t>
  </si>
  <si>
    <t>Transfúzní přístroje a zařízení</t>
  </si>
  <si>
    <t>9018.90.50</t>
  </si>
  <si>
    <t>3250136502</t>
  </si>
  <si>
    <t>Anestetické nástroje a přístroje</t>
  </si>
  <si>
    <t>9018.90.60</t>
  </si>
  <si>
    <t>3250137002</t>
  </si>
  <si>
    <t>Přístroje a zařízení pro lékařské, chirurgické a veterinární účely, j.n.</t>
  </si>
  <si>
    <t>9018 [.90 (.75 +.84 )]</t>
  </si>
  <si>
    <t>3250138002</t>
  </si>
  <si>
    <t>Odstředivky používané v laboratořích</t>
  </si>
  <si>
    <t>8421.19.20</t>
  </si>
  <si>
    <t>325021</t>
  </si>
  <si>
    <t>3250213002</t>
  </si>
  <si>
    <t>Přístroje pro mechanoterapii, masážní přístroje, psychotechnické přístroje</t>
  </si>
  <si>
    <t>9019.10</t>
  </si>
  <si>
    <t>3250218002</t>
  </si>
  <si>
    <t>Přístroje pro léčbu ozonem, kyslíkem, aerosolem, resuscitátory nebo jiné respirační přístroje</t>
  </si>
  <si>
    <t>9019.20</t>
  </si>
  <si>
    <t>325022</t>
  </si>
  <si>
    <t>3250223502</t>
  </si>
  <si>
    <t>Umělé klouby</t>
  </si>
  <si>
    <t>9021.31</t>
  </si>
  <si>
    <t>3250223901</t>
  </si>
  <si>
    <t>Ortopedické prostředky a prostředky k léčbě zlomenin</t>
  </si>
  <si>
    <t>9021.10</t>
  </si>
  <si>
    <t>3250225302</t>
  </si>
  <si>
    <t>Umělé zuby z plastů</t>
  </si>
  <si>
    <t>9021.21.10</t>
  </si>
  <si>
    <t>3250225502</t>
  </si>
  <si>
    <t>Umělé zuby z ostatních materiálů</t>
  </si>
  <si>
    <t>9021.21.90</t>
  </si>
  <si>
    <t>3250225901</t>
  </si>
  <si>
    <t>Výrobky pro dentální protetiku, ostatní</t>
  </si>
  <si>
    <t>9021.29</t>
  </si>
  <si>
    <t>3250229001</t>
  </si>
  <si>
    <t>Umělé části těl (protézy), ostatní, j.n.</t>
  </si>
  <si>
    <t>9021.39</t>
  </si>
  <si>
    <t>325023</t>
  </si>
  <si>
    <t>3250230001</t>
  </si>
  <si>
    <t>Části a součásti a příslušenství výrobků a přístrojů čísla 9021</t>
  </si>
  <si>
    <t>9021.90.90</t>
  </si>
  <si>
    <t>325030</t>
  </si>
  <si>
    <t>3250303001</t>
  </si>
  <si>
    <t>Stomatologická křesla, křesla pro holičství a kadeřnictví nebo podobná křesla a jejich části a součásti</t>
  </si>
  <si>
    <t>9402.10</t>
  </si>
  <si>
    <t>3250305001</t>
  </si>
  <si>
    <t>Lékařský, chirurgický, stomatologický nebo veterinární nábytek a jeho části a součásti</t>
  </si>
  <si>
    <t>9402.90</t>
  </si>
  <si>
    <t>325041</t>
  </si>
  <si>
    <t>3250413002</t>
  </si>
  <si>
    <t>Kontaktní čočky</t>
  </si>
  <si>
    <t>9001.30</t>
  </si>
  <si>
    <t>3250415302</t>
  </si>
  <si>
    <t>Brýlové čočky nesloužící ke korekci zraku</t>
  </si>
  <si>
    <t>9001 [.40.20 +.50.20]</t>
  </si>
  <si>
    <t>3250415502</t>
  </si>
  <si>
    <t>Brýlové jednoohniskové čočky sloužící ke korekci zraku, oboustranně dokončené</t>
  </si>
  <si>
    <t>9001 [.40.41 +.50.41]</t>
  </si>
  <si>
    <t>3250415902</t>
  </si>
  <si>
    <t>Brýlové čočky sloužící ke korekci zraku, oboustranně dokončené, jiné než jednoohniskové</t>
  </si>
  <si>
    <t>9001 [.40.49 +.50.49]</t>
  </si>
  <si>
    <t>3250417002</t>
  </si>
  <si>
    <t>Brýlové čočky sloužící ke korekci zraku, jiné než oboustranně dokončené</t>
  </si>
  <si>
    <t>9001 [.40.80 +.50.80]</t>
  </si>
  <si>
    <t>325042</t>
  </si>
  <si>
    <t>3250425002</t>
  </si>
  <si>
    <t>Sluneční brýle</t>
  </si>
  <si>
    <t>9004.10</t>
  </si>
  <si>
    <t>3250429001</t>
  </si>
  <si>
    <t>Brýle korekční, ochranné a podobné (kromě slunečních)</t>
  </si>
  <si>
    <t>9004.90</t>
  </si>
  <si>
    <t>325043</t>
  </si>
  <si>
    <t>3250435002</t>
  </si>
  <si>
    <t>Obruby a obroučky z plastů</t>
  </si>
  <si>
    <t>9003.11</t>
  </si>
  <si>
    <t>3250439002</t>
  </si>
  <si>
    <t>Obruby a obroučky a podobné výrobky, jiné než z plastů</t>
  </si>
  <si>
    <t>9003.19</t>
  </si>
  <si>
    <t>325044</t>
  </si>
  <si>
    <t>3250440001</t>
  </si>
  <si>
    <t>Části a součásti obrub a obroučků</t>
  </si>
  <si>
    <t>9003.90</t>
  </si>
  <si>
    <t>325050</t>
  </si>
  <si>
    <t>3250501001</t>
  </si>
  <si>
    <t>Dentální cementy a jiné dentální výplně; cementy pro rekonstrukci kostí</t>
  </si>
  <si>
    <t>3006.40</t>
  </si>
  <si>
    <t>3250502001</t>
  </si>
  <si>
    <t>Gelové přípravky určené k použití v humánním nebo veterinárním lékařství jako lubrikanty pro některé části těla při chirurgických operacích nebo lékařských prohlídkách nebo jako spojovací prostředek mezi tělem a lékařskými nástroji</t>
  </si>
  <si>
    <t>3006.70</t>
  </si>
  <si>
    <t>3250503001</t>
  </si>
  <si>
    <t>Sterilní adhézní bariéry pro chirurgii nebo zubní lékařství, též absorbovatelné; sterilní šicí materiály, včetně sterilních absorbovatelných nití pro chirurgii nebo zubní lékařství (kromě katgutu); sterilní tkaninové náplasti k chirurgickému uzavírání ran; sterilní laminaria a sterilní laminární tampony; sterilní absorbovatelné prostředky k zastavení krvácení pro chirurgii nebo zubní lékařství</t>
  </si>
  <si>
    <t>3006.10 (.30 +.90)</t>
  </si>
  <si>
    <t>325099</t>
  </si>
  <si>
    <t>3250990011</t>
  </si>
  <si>
    <t>Práce výrobní povahy ve třídě 3250</t>
  </si>
  <si>
    <t>329111</t>
  </si>
  <si>
    <t>3291111002</t>
  </si>
  <si>
    <t>Košťata a smetáčky z proutků nebo jiných rostlinných materiálů svázaných ve svazcích</t>
  </si>
  <si>
    <t>9603.10</t>
  </si>
  <si>
    <t>3291114002</t>
  </si>
  <si>
    <t>Ruční mechanická košťata bez motoru a ostatní kartáče pro čištění ulic, pro domácnost nebo k hřebelcování a mytí zvířat</t>
  </si>
  <si>
    <t>9603.90 (.10 +.91)</t>
  </si>
  <si>
    <t>3291119002</t>
  </si>
  <si>
    <t>Kartáče, j.n.</t>
  </si>
  <si>
    <t>9603.90.99</t>
  </si>
  <si>
    <t>329112</t>
  </si>
  <si>
    <t>3291121002</t>
  </si>
  <si>
    <t>Kartáčky na zuby</t>
  </si>
  <si>
    <t>9603.21</t>
  </si>
  <si>
    <t>3291123502</t>
  </si>
  <si>
    <t>Kartáče na vlasy</t>
  </si>
  <si>
    <t>9603.29.30</t>
  </si>
  <si>
    <t>3291123702</t>
  </si>
  <si>
    <t>Holicí štětky a ostatní toaletní kartáče</t>
  </si>
  <si>
    <t>9603.29.80</t>
  </si>
  <si>
    <t>3291125002</t>
  </si>
  <si>
    <t>Štětce a kartáče pro umělce, štětce k psaní</t>
  </si>
  <si>
    <t>9603.30.10</t>
  </si>
  <si>
    <t>3291127002</t>
  </si>
  <si>
    <t>Štětce k nanášení kosmetických přípravků</t>
  </si>
  <si>
    <t>9603.30.90</t>
  </si>
  <si>
    <t>329119</t>
  </si>
  <si>
    <t>3291193002</t>
  </si>
  <si>
    <t>Malířské, natěračské, lakovací nebo podobné kartáče a štětce</t>
  </si>
  <si>
    <t>9603.40.10</t>
  </si>
  <si>
    <t>3291195002</t>
  </si>
  <si>
    <t>Malířské podložky (polštářky) a válečky</t>
  </si>
  <si>
    <t>9603.40.90</t>
  </si>
  <si>
    <t>3291197002</t>
  </si>
  <si>
    <t>Kartáče, které jsou součástí strojů, přístrojů nebo vozidel, ostatní</t>
  </si>
  <si>
    <t>9603.50</t>
  </si>
  <si>
    <t>329199</t>
  </si>
  <si>
    <t>3291990011</t>
  </si>
  <si>
    <t>Práce výrobní povahy ve třídě 3291</t>
  </si>
  <si>
    <t>329911</t>
  </si>
  <si>
    <t>3299113002</t>
  </si>
  <si>
    <t>Ochranné rukavice prstové, palcové a bez prstů pracovní, z usně</t>
  </si>
  <si>
    <t>4203.29.10</t>
  </si>
  <si>
    <t>3299115002</t>
  </si>
  <si>
    <t>Ochranné pokrývky hlavy z plastů</t>
  </si>
  <si>
    <t>6506.10</t>
  </si>
  <si>
    <t>329912</t>
  </si>
  <si>
    <t>3299121002</t>
  </si>
  <si>
    <t>Kuličková pera</t>
  </si>
  <si>
    <t>9608.10</t>
  </si>
  <si>
    <t>3299123002</t>
  </si>
  <si>
    <t>Popisovače, značkovače a zvýrazňovače s plstěným nebo jiným pórovitým hrotem</t>
  </si>
  <si>
    <t>9608.20</t>
  </si>
  <si>
    <t>3299125002</t>
  </si>
  <si>
    <t>Patentní nebo vysunovací tužky</t>
  </si>
  <si>
    <t>9608.40</t>
  </si>
  <si>
    <t>329913</t>
  </si>
  <si>
    <t>3299130002</t>
  </si>
  <si>
    <t>Plnicí pera k rýsování tuší; plnicí pera s perem a jiná plnicí pera</t>
  </si>
  <si>
    <t>9608.30</t>
  </si>
  <si>
    <t>329914</t>
  </si>
  <si>
    <t>3299141002</t>
  </si>
  <si>
    <t>Pera nebo soubory per obsahující dva psací nástroje nebo více psacích nástrojů</t>
  </si>
  <si>
    <t>9608.50</t>
  </si>
  <si>
    <t>3299143002</t>
  </si>
  <si>
    <t>Náhradní náplně do kuličkových per spojené se špičkou</t>
  </si>
  <si>
    <t>9608.60</t>
  </si>
  <si>
    <t>3299145001</t>
  </si>
  <si>
    <t>Psací pera a špičky pro pera; rydla pro rozmnožovače; násadky na pero, držátka na tužku a podobné výrobky; části a součásti (včetně ochranných uzávěrů a příchytek) výrobků z HS 9608</t>
  </si>
  <si>
    <t>9608.9</t>
  </si>
  <si>
    <t>329915</t>
  </si>
  <si>
    <t>3299151002</t>
  </si>
  <si>
    <t>Tužky a pastelky s tuhou v pevné pochvě</t>
  </si>
  <si>
    <t>9609.10</t>
  </si>
  <si>
    <t>3299153002</t>
  </si>
  <si>
    <t>Tuhy pro tužky nebo pro patentní tužky, černé nebo barevné</t>
  </si>
  <si>
    <t>9609.20</t>
  </si>
  <si>
    <t>3299155002</t>
  </si>
  <si>
    <t>Psací nebo kreslicí křídy a krejčovské křídy</t>
  </si>
  <si>
    <t>9609.90</t>
  </si>
  <si>
    <t>329916</t>
  </si>
  <si>
    <t>3299161002</t>
  </si>
  <si>
    <t>Břidlicové tabulky a tabule k psaní nebo kreslení</t>
  </si>
  <si>
    <t>9610</t>
  </si>
  <si>
    <t>3299163002</t>
  </si>
  <si>
    <t>Ruční datovací razítka, pečetítka nebo číslovačky a podobné výrobky</t>
  </si>
  <si>
    <t>9611</t>
  </si>
  <si>
    <t>3299165002</t>
  </si>
  <si>
    <t>Razítkové polštářky</t>
  </si>
  <si>
    <t>9612.20</t>
  </si>
  <si>
    <t>3299167002</t>
  </si>
  <si>
    <t>Pásky do psacích strojů a podobné barvicí pásky napuštěné tiskařskou černí nebo jinak připravené k předávání otisků</t>
  </si>
  <si>
    <t>9612.10</t>
  </si>
  <si>
    <t>329921</t>
  </si>
  <si>
    <t>3299213002</t>
  </si>
  <si>
    <t>Deštníky a slunečníky (včetně deštníků v holi, zahradních slunečníků a podobných výrobků)</t>
  </si>
  <si>
    <t>6601</t>
  </si>
  <si>
    <t>329922</t>
  </si>
  <si>
    <t>329923</t>
  </si>
  <si>
    <t>3299230001</t>
  </si>
  <si>
    <t>Stiskací knoflíky, patentky a jejich části a součásti; knoflíky; zdrhovadla</t>
  </si>
  <si>
    <t>9606 [.10 +.2] + 9607.1</t>
  </si>
  <si>
    <t>329924</t>
  </si>
  <si>
    <t>3299243002</t>
  </si>
  <si>
    <t>Formy na knoflíky a jiné části a součásti knoflíků nebo stiskacích knoflíků, knoflíkové polotovary</t>
  </si>
  <si>
    <t>9606.30</t>
  </si>
  <si>
    <t>3299245001</t>
  </si>
  <si>
    <t>Části a součásti zdrhovadel</t>
  </si>
  <si>
    <t>9607.20</t>
  </si>
  <si>
    <t>329930</t>
  </si>
  <si>
    <t>3299300002</t>
  </si>
  <si>
    <t>Výrobky z vlasů nebo zvířecích chlupů; podobné výrobky z textilních materiálů</t>
  </si>
  <si>
    <t>6703 + 6704</t>
  </si>
  <si>
    <t>329941</t>
  </si>
  <si>
    <t>3299411002</t>
  </si>
  <si>
    <t>Cigaretové a jiné zapalovače, též mechanické nebo elektrické</t>
  </si>
  <si>
    <t>9613 [.10 +.20 +.80]</t>
  </si>
  <si>
    <t>3299413002</t>
  </si>
  <si>
    <t>Dýmky (včetně dýmkových hlav) a doutníkové nebo cigaretové špičky a jejich části a součásti</t>
  </si>
  <si>
    <t>9614.00.90</t>
  </si>
  <si>
    <t>329942</t>
  </si>
  <si>
    <t>3299421002</t>
  </si>
  <si>
    <t>Ferocer, samovznětlivé slitiny, výrobky z hořlavých materiálů, j.n.</t>
  </si>
  <si>
    <t>3606.90</t>
  </si>
  <si>
    <t>3299423001</t>
  </si>
  <si>
    <t>Části a součásti cigaretových a jiných zapalovačů (kromě kamínků a knotů)</t>
  </si>
  <si>
    <t>9613.90</t>
  </si>
  <si>
    <t>329943</t>
  </si>
  <si>
    <t>3299430002</t>
  </si>
  <si>
    <t>Tekutá paliva nebo paliva ze zkapalněného plynu v nádobách používaných pro plnění zapalovačů o obsahu ≤ 300 cm³</t>
  </si>
  <si>
    <t>3606.10</t>
  </si>
  <si>
    <t>329951</t>
  </si>
  <si>
    <t>3299513001</t>
  </si>
  <si>
    <t>Vánoční výrobky, ozdoby</t>
  </si>
  <si>
    <t>9505.10</t>
  </si>
  <si>
    <t>3299515001</t>
  </si>
  <si>
    <t>Výrobky pro slavnosti, karnevaly nebo jiné zábavy, j.n.</t>
  </si>
  <si>
    <t>9505.90</t>
  </si>
  <si>
    <t>3299528002</t>
  </si>
  <si>
    <t>Toaletní rozprašovače a jejich rozprašovací zařízení a hlavy</t>
  </si>
  <si>
    <t>9616.10</t>
  </si>
  <si>
    <t>329953</t>
  </si>
  <si>
    <t>3299530002</t>
  </si>
  <si>
    <t>Přístroje, zařízení a modely určené k demonstračním účelům (např. při vyučování nebo na výstavách), nevhodné pro jiné účely</t>
  </si>
  <si>
    <t>9023</t>
  </si>
  <si>
    <t>329954</t>
  </si>
  <si>
    <t>3299540002</t>
  </si>
  <si>
    <t>Svíčky, svíce, voskové sloupky a podobné výrobky</t>
  </si>
  <si>
    <t>3406</t>
  </si>
  <si>
    <t>329955</t>
  </si>
  <si>
    <t>3299550001</t>
  </si>
  <si>
    <t>Umělé květiny, listoví a ovoce a jejich části a součásti</t>
  </si>
  <si>
    <t>6702</t>
  </si>
  <si>
    <t>329959</t>
  </si>
  <si>
    <t>3299591002</t>
  </si>
  <si>
    <t>Dýchací přístroje a plynové masky (kromě léčebných dýchacích přístrojů a ochranných masek bez mechanických částí a vyměnitelných filtrů)</t>
  </si>
  <si>
    <t>9020</t>
  </si>
  <si>
    <t>3299592002</t>
  </si>
  <si>
    <t>Výrobky ze střev (kromě z bource morušového), ze zlatotepecké blány, měchýřů nebo šlach</t>
  </si>
  <si>
    <t>4206</t>
  </si>
  <si>
    <t>3299593002</t>
  </si>
  <si>
    <t>Slonovina, kosti, želvovina, rohovina, parohy, korály, perleť a jiný živočišný řezbářský materiál</t>
  </si>
  <si>
    <t>9601</t>
  </si>
  <si>
    <t>3299594002</t>
  </si>
  <si>
    <t>Opracované rostlinné nebo nerostné řezbářské materiály a výrobky z těchto materiálů, j. n.; výrobky tvarované nebo vyřezávané z vosku, parafínu, stearinu, přírodního kaučuku nebo přírodních pryskyřic nebo z modelovacích past a jiné tvarované nebo vyřezávané výrobky, j. n.; netvrzená opracovaná želatina a výrobky z netvrzené želatiny, j. n.</t>
  </si>
  <si>
    <t>9602</t>
  </si>
  <si>
    <t>3299595002</t>
  </si>
  <si>
    <t>Ruční síta a řešeta</t>
  </si>
  <si>
    <t>9604</t>
  </si>
  <si>
    <t>3299596002</t>
  </si>
  <si>
    <t>Izolační lahve a jiné vakuové tepelně izolační nádoby, jejich části a součásti, kromě skleněných vložek</t>
  </si>
  <si>
    <t>9617</t>
  </si>
  <si>
    <t>3299597002</t>
  </si>
  <si>
    <t>Krejčovské panny, figuríny a podobné výrobky; automaty a oživené scény pro výkladní skříně (kromě vystavených výrobků, vzdělávacích modelů a panenek)</t>
  </si>
  <si>
    <t>9618</t>
  </si>
  <si>
    <t>3299598002</t>
  </si>
  <si>
    <t>Glóbusy, potištěné (kromě plastických glóbusů)</t>
  </si>
  <si>
    <t>4905.10</t>
  </si>
  <si>
    <t>Dřevěné rakve</t>
  </si>
  <si>
    <t>329960</t>
  </si>
  <si>
    <t>3299600001</t>
  </si>
  <si>
    <t>Preparování živočichů (vycpávání)</t>
  </si>
  <si>
    <t>329999</t>
  </si>
  <si>
    <t>3299990011</t>
  </si>
  <si>
    <t>Práce výrobní povahy ve třídě 3299</t>
  </si>
  <si>
    <t>331111</t>
  </si>
  <si>
    <t>3311110001</t>
  </si>
  <si>
    <t>Opravy a údržba kovových konstrukcí</t>
  </si>
  <si>
    <t>331112</t>
  </si>
  <si>
    <t>3311120001</t>
  </si>
  <si>
    <t>Opravy a údržba kovových nádrží, zásobníků, kontejnerů a tlakových nádob</t>
  </si>
  <si>
    <t>331113</t>
  </si>
  <si>
    <t>3311130001</t>
  </si>
  <si>
    <t>Opravy a údržba kotlů pro výrobu vodní nebo jiné páry (kromě kotlů ústředního topení)</t>
  </si>
  <si>
    <t>331114</t>
  </si>
  <si>
    <t>3311140001</t>
  </si>
  <si>
    <t>Opravy a údržba zbraní a střeliva</t>
  </si>
  <si>
    <t>331119</t>
  </si>
  <si>
    <t>3311190011</t>
  </si>
  <si>
    <t>Opravy a údržba kotlů k ústřednímu vytápění, jiných než pro domácnosti</t>
  </si>
  <si>
    <t>3311190981</t>
  </si>
  <si>
    <t>Opravy a údržba ostatních kovodělných výrobků (kromě kotlů ústředního topení)</t>
  </si>
  <si>
    <t>331211</t>
  </si>
  <si>
    <t>3312110001</t>
  </si>
  <si>
    <t>Oprava a údržba, rekonstrukce a modernizace motorů a turbín (kromě motorů letadel, dvoustopých a jednostopých vozidel)</t>
  </si>
  <si>
    <t>331212</t>
  </si>
  <si>
    <t>3312121001</t>
  </si>
  <si>
    <t>Opravy a údržba, rekonstrukce a modernizace čerpadel a kompresorů</t>
  </si>
  <si>
    <t>3312122001</t>
  </si>
  <si>
    <t>Oprava a údržba kohoutů a ventilů</t>
  </si>
  <si>
    <t>331213</t>
  </si>
  <si>
    <t>3312130001</t>
  </si>
  <si>
    <t>Opravy a údržba ložisek, ozubených kol, převodů a hnacích prvků</t>
  </si>
  <si>
    <t>331214</t>
  </si>
  <si>
    <t>3312140001</t>
  </si>
  <si>
    <t>Opravy a údržba, rekonstrukce a modernizace pecí a hořáků</t>
  </si>
  <si>
    <t>331215</t>
  </si>
  <si>
    <t>3312150001</t>
  </si>
  <si>
    <t>Opravy a údržba, rekonstrukce a modernizace zvedacího a manipulačního zařízení</t>
  </si>
  <si>
    <t>331216</t>
  </si>
  <si>
    <t>3312160001</t>
  </si>
  <si>
    <t>Opravy a údržba kancelářských strojů a zařízení (kromě počítačů a periferních zařízení)</t>
  </si>
  <si>
    <t>331217</t>
  </si>
  <si>
    <t>3312170001</t>
  </si>
  <si>
    <t>Opravy a údržba ručních mechanizovaných nástrojů a nářadí</t>
  </si>
  <si>
    <t>331218</t>
  </si>
  <si>
    <t>3312180001</t>
  </si>
  <si>
    <t>Opravy a údržba, rekonstrukce a modernizace chladicího a větracího zařízení, kromě pro domácnost</t>
  </si>
  <si>
    <t>331219</t>
  </si>
  <si>
    <t>3312199001</t>
  </si>
  <si>
    <t>Opravy a údržba, rekonstrukce a modernizace ostatních strojů a zařízení pro všeobecné účely</t>
  </si>
  <si>
    <t>331221</t>
  </si>
  <si>
    <t>3312211001</t>
  </si>
  <si>
    <t>Opravy a údržba zemědělských traktorů</t>
  </si>
  <si>
    <t>3312212001</t>
  </si>
  <si>
    <t>Opravy a údržba, rekonstrukce a modernizace strojů a zařízení pro zemědělství a lesnictví</t>
  </si>
  <si>
    <t>331222</t>
  </si>
  <si>
    <t>3312220001</t>
  </si>
  <si>
    <t>Opravy a údržba obráběcích strojů na opracování kovů</t>
  </si>
  <si>
    <t>331223</t>
  </si>
  <si>
    <t>3312230001</t>
  </si>
  <si>
    <t>Opravy a údržba, rekonstrukce a modernizace strojů a zařízení pro metalurgii</t>
  </si>
  <si>
    <t>331224</t>
  </si>
  <si>
    <t>3312240001</t>
  </si>
  <si>
    <t>Opravy a údržba, rekonstrukce a modernizace důlních a stavebních strojů</t>
  </si>
  <si>
    <t>331225</t>
  </si>
  <si>
    <t>3312250001</t>
  </si>
  <si>
    <t>Opravy a údržba, rekonstrukce a modernizace strojů pro zpracování jídel, nápojů a tabáku</t>
  </si>
  <si>
    <t>331226</t>
  </si>
  <si>
    <t>3312260001</t>
  </si>
  <si>
    <t>Opravy a údržba, rekonstrukce a modernizace strojů a přístrojů pro textilní, oděvní a kožedělnou výrobu</t>
  </si>
  <si>
    <t>331227</t>
  </si>
  <si>
    <t>3312270001</t>
  </si>
  <si>
    <t>Opravy a údržba, rekonstrukce a modernizace strojů a přístrojů pro výrobu papíru, kartonu nebo lepenky</t>
  </si>
  <si>
    <t>331228</t>
  </si>
  <si>
    <t>3312280001</t>
  </si>
  <si>
    <t>Opravy a údržba strojů a přístrojů na zpracování pryže a plastů</t>
  </si>
  <si>
    <t>331229</t>
  </si>
  <si>
    <t>3312291001</t>
  </si>
  <si>
    <t>Opravy a údržba obráběcích strojů na opracování dřeva, korku, kamene, tvrdé pryže a podobných tvrdých materiálů</t>
  </si>
  <si>
    <t>3312299001</t>
  </si>
  <si>
    <t>Opravy a údržba, rekonstrukce a modernizace ostatních účelových strojů, j.n.</t>
  </si>
  <si>
    <t>331311</t>
  </si>
  <si>
    <t>3313111001</t>
  </si>
  <si>
    <t>Opravy a údržba nástrojů a přístrojů pro měření, kontrolu, zkoušení, navigaci apod.</t>
  </si>
  <si>
    <t>3313112001</t>
  </si>
  <si>
    <t>Opravy a údržba průmyslových časoměřičů</t>
  </si>
  <si>
    <t>331312</t>
  </si>
  <si>
    <t>3313120001</t>
  </si>
  <si>
    <t>Opravy a údržba lékařského zařízení</t>
  </si>
  <si>
    <t>331313</t>
  </si>
  <si>
    <t>3313130001</t>
  </si>
  <si>
    <t>Opravy a údržba profesionálních fotografických, kinematografických a optických přístrojů</t>
  </si>
  <si>
    <t>331319</t>
  </si>
  <si>
    <t>3313190001</t>
  </si>
  <si>
    <t>Opravy a údržba ostatních profesionálních elektronických zařízení</t>
  </si>
  <si>
    <t>331411</t>
  </si>
  <si>
    <t>3314112001</t>
  </si>
  <si>
    <t>Opravy a údržba elektromotorů, generátorů a transformátorů</t>
  </si>
  <si>
    <t>3314115001</t>
  </si>
  <si>
    <t>Opravy a údržba elektrického rozvodného a řídicího zařízení</t>
  </si>
  <si>
    <t>331419</t>
  </si>
  <si>
    <t>3314190001</t>
  </si>
  <si>
    <t>Opravy a údržba různého elektrického zařízení, j.n.</t>
  </si>
  <si>
    <t>331510</t>
  </si>
  <si>
    <t>3315101001</t>
  </si>
  <si>
    <t>Opravy a údržba plavidel a plovoucích plošin (kromě plachetnic, jiných plavidel pro zábavu nebo sport, veslařských člunů a kánoí)</t>
  </si>
  <si>
    <t>3315103001</t>
  </si>
  <si>
    <t>Opravy a údržba rekreačních a sportovních člunů</t>
  </si>
  <si>
    <t>331610</t>
  </si>
  <si>
    <t>3316100011</t>
  </si>
  <si>
    <t>Opravy a údržba civilních letadel a motorů pro civilní letadla</t>
  </si>
  <si>
    <t>3316100991</t>
  </si>
  <si>
    <t>Opravy a údržba vojenských letadel a motorů pro vojenská letadla</t>
  </si>
  <si>
    <t>331711</t>
  </si>
  <si>
    <t>3317110001</t>
  </si>
  <si>
    <t>Opravy a údržba železničních a tramvajových lokomotiv a vozového parku</t>
  </si>
  <si>
    <t>331719</t>
  </si>
  <si>
    <t>3317190001</t>
  </si>
  <si>
    <t>Opravy a údržba jiných dopravních prostředků a zařízení j.n.</t>
  </si>
  <si>
    <t>331910</t>
  </si>
  <si>
    <t>3319102001</t>
  </si>
  <si>
    <t>Opravy nepromokavých plachet a textilního kempinkového vybavení</t>
  </si>
  <si>
    <t>3319109981</t>
  </si>
  <si>
    <t>Opravy ostatních zařízení, j.n.</t>
  </si>
  <si>
    <t>332011</t>
  </si>
  <si>
    <t>3320110001</t>
  </si>
  <si>
    <t>Instalace a montáže kotlů pro výrobu vodní nebo jiné páry (kromě kotlů ústředního topení), včetně instalace kovových potrubních systému v průmyslových závodech</t>
  </si>
  <si>
    <t>332012</t>
  </si>
  <si>
    <t>3320120001</t>
  </si>
  <si>
    <t>Instalace a montáže ostatních kovodělných výrobků, kromě strojů a zařízení</t>
  </si>
  <si>
    <t>332021</t>
  </si>
  <si>
    <t>3320210001</t>
  </si>
  <si>
    <t>Instalace a montáže kancelářských strojů a přístrojů</t>
  </si>
  <si>
    <t>332029</t>
  </si>
  <si>
    <t>3320291001</t>
  </si>
  <si>
    <t>Instalace a montáže motorů a turbín (kromě motorů letadel, dvoustopých a jednostopých vozidel)</t>
  </si>
  <si>
    <t>3320292001</t>
  </si>
  <si>
    <t>Instalace a montáže čerpadel a kompresorů</t>
  </si>
  <si>
    <t>3320293001</t>
  </si>
  <si>
    <t>Instalace a montáže pecí a hořáků</t>
  </si>
  <si>
    <t>3320294001</t>
  </si>
  <si>
    <t>Instalace a montáže zdvihacího a manipulačního zařízení (kromě výtahů a eskalátorů)</t>
  </si>
  <si>
    <t>3320295001</t>
  </si>
  <si>
    <t>Instalace a montáže chladicích a větracích zařízení, kromě pro domácnost</t>
  </si>
  <si>
    <t>3320296001</t>
  </si>
  <si>
    <t>Instalace a montáže strojů a zařízení pro všeobecné účely a zařízení pro vážení, filtraci, balení, lahvování, nástřik, pískování, kalandrování</t>
  </si>
  <si>
    <t>3320297001</t>
  </si>
  <si>
    <t>Instalace a montáže obráběcích strojů na opracování dřeva, korku, kamene, tvrdé pryže apod. tvrdých materiálů</t>
  </si>
  <si>
    <t>3320299981</t>
  </si>
  <si>
    <t>Instalace a montáže ostatních strojů a přístrojů pro obecné použití, j.n.</t>
  </si>
  <si>
    <t>332031</t>
  </si>
  <si>
    <t>3320310001</t>
  </si>
  <si>
    <t>Instalace a montáže strojů a zařízení pro zemědělství a lesnictví</t>
  </si>
  <si>
    <t>332032</t>
  </si>
  <si>
    <t>3320320001</t>
  </si>
  <si>
    <t>Instalace a montáže obráběcích strojů na opracování kovů</t>
  </si>
  <si>
    <t>332033</t>
  </si>
  <si>
    <t>3320330001</t>
  </si>
  <si>
    <t>Instalace a montáže strojů a zařízení pro metalurgii</t>
  </si>
  <si>
    <t>332034</t>
  </si>
  <si>
    <t>3320340001</t>
  </si>
  <si>
    <t>Instalace a montáže důlních a stavebních strojů</t>
  </si>
  <si>
    <t>332035</t>
  </si>
  <si>
    <t>3320350001</t>
  </si>
  <si>
    <t>Instalace a montáže strojů pro zpracování jídel, nápojů a tabáku</t>
  </si>
  <si>
    <t>332036</t>
  </si>
  <si>
    <t>3320360001</t>
  </si>
  <si>
    <t>Instalace a montáže strojů a přístrojů pro textilní, oděvní a kožedělnou výrobu</t>
  </si>
  <si>
    <t>332037</t>
  </si>
  <si>
    <t>3320370001</t>
  </si>
  <si>
    <t>Instalace a montáže strojů a přístrojů pro výrobu papíru, kartonu nebo lepenky</t>
  </si>
  <si>
    <t>332038</t>
  </si>
  <si>
    <t>3320380001</t>
  </si>
  <si>
    <t>Instalace a montáže průmyslových strojů a zařízení pro výrobu pryže a plastů</t>
  </si>
  <si>
    <t>332039</t>
  </si>
  <si>
    <t>3320390001</t>
  </si>
  <si>
    <t>Instalace a montáže ostatních účelových strojů, j.n.</t>
  </si>
  <si>
    <t>332041</t>
  </si>
  <si>
    <t>3320410001</t>
  </si>
  <si>
    <t>Instalace a montáže lékařského zařízení</t>
  </si>
  <si>
    <t>332042</t>
  </si>
  <si>
    <t>3320420001</t>
  </si>
  <si>
    <t>Instalace a montáže profesionálních elektronických zařízení</t>
  </si>
  <si>
    <t>332050</t>
  </si>
  <si>
    <t>3320502001</t>
  </si>
  <si>
    <t>Instalace a montáže elektromotorů, generátorů a transformátorů</t>
  </si>
  <si>
    <t>3320505001</t>
  </si>
  <si>
    <t>Instalace a montáže elektrického rozvodného a řídicího zařízení</t>
  </si>
  <si>
    <t>3320509001</t>
  </si>
  <si>
    <t>Instalace a montáže různého elektrického zařízení, kromě elektrického signalizačního zařízení pro silnice, ulice apod.</t>
  </si>
  <si>
    <t>332060</t>
  </si>
  <si>
    <t>3320600001</t>
  </si>
  <si>
    <t>Navrhování a kompletace zařízení pro řízení průmyslových procesů a automatizovaných výrobních zařízení</t>
  </si>
  <si>
    <t>332070</t>
  </si>
  <si>
    <t>3320700011</t>
  </si>
  <si>
    <t>Instalace a montáže průmyslových časoměřičů</t>
  </si>
  <si>
    <t>3320709981</t>
  </si>
  <si>
    <t>Instalace a montáže ostatních výrobků, j.n.</t>
  </si>
  <si>
    <t>351110</t>
  </si>
  <si>
    <t>3511100002</t>
  </si>
  <si>
    <t>Elektrická energie</t>
  </si>
  <si>
    <t>MWh</t>
  </si>
  <si>
    <t>2716</t>
  </si>
  <si>
    <t>351210</t>
  </si>
  <si>
    <t>3512100001</t>
  </si>
  <si>
    <t>Přenos elektrické energie</t>
  </si>
  <si>
    <t>351310</t>
  </si>
  <si>
    <t>3513100001</t>
  </si>
  <si>
    <t>Rozvod elektrické energie</t>
  </si>
  <si>
    <t>351410</t>
  </si>
  <si>
    <t>3514100001</t>
  </si>
  <si>
    <t>352110</t>
  </si>
  <si>
    <t>3521101012</t>
  </si>
  <si>
    <t>Generátorové plyny</t>
  </si>
  <si>
    <t>2705a</t>
  </si>
  <si>
    <t>3521101022</t>
  </si>
  <si>
    <t>Energoplyn, svítiplyn</t>
  </si>
  <si>
    <t>2705b</t>
  </si>
  <si>
    <t>3521102002</t>
  </si>
  <si>
    <t>Plyn koksárenský</t>
  </si>
  <si>
    <t>2705c</t>
  </si>
  <si>
    <t>3521103102</t>
  </si>
  <si>
    <t>Vysokopecní plyn</t>
  </si>
  <si>
    <t>2705d</t>
  </si>
  <si>
    <t>3521103202</t>
  </si>
  <si>
    <t>Konvertorový plyn</t>
  </si>
  <si>
    <t>2705e</t>
  </si>
  <si>
    <t>352210</t>
  </si>
  <si>
    <t>3522101001</t>
  </si>
  <si>
    <t>Rozvod plynných paliv prostřednictvím sítí</t>
  </si>
  <si>
    <t>3522102001</t>
  </si>
  <si>
    <t>Dodávky tlakového vzduchu</t>
  </si>
  <si>
    <t>352310</t>
  </si>
  <si>
    <t>3523100001</t>
  </si>
  <si>
    <t>353011</t>
  </si>
  <si>
    <t>3530110002</t>
  </si>
  <si>
    <t>Pára, horká a teplá voda</t>
  </si>
  <si>
    <t>GJ</t>
  </si>
  <si>
    <t>353012</t>
  </si>
  <si>
    <t>3530120001</t>
  </si>
  <si>
    <t>Rozvod páry, horké a teplé vody prostřednictvím sítí</t>
  </si>
  <si>
    <t>353021</t>
  </si>
  <si>
    <t>3530210001</t>
  </si>
  <si>
    <t>Led, včetně ledu pro účely chlazení</t>
  </si>
  <si>
    <t>353022</t>
  </si>
  <si>
    <t>3530220001</t>
  </si>
  <si>
    <t>Dodávky chlazeného vzduchu a chlazené vody</t>
  </si>
  <si>
    <t>360011</t>
  </si>
  <si>
    <t>3600110002</t>
  </si>
  <si>
    <t>Pitná voda</t>
  </si>
  <si>
    <t>360012</t>
  </si>
  <si>
    <t>3600120002</t>
  </si>
  <si>
    <t>Užitková voda (nepitná)</t>
  </si>
  <si>
    <t>360020</t>
  </si>
  <si>
    <t>3600200001</t>
  </si>
  <si>
    <t>Úprava vody a rozvod vody prostřednictvím sítí</t>
  </si>
  <si>
    <t>360030</t>
  </si>
  <si>
    <t>3600300001</t>
  </si>
  <si>
    <t>Obchod s vodou prostřednictvím sítí</t>
  </si>
  <si>
    <t>370011</t>
  </si>
  <si>
    <t>3700110001</t>
  </si>
  <si>
    <t>Odvádění a čištění odpadních vod</t>
  </si>
  <si>
    <t>370012</t>
  </si>
  <si>
    <t>3700120001</t>
  </si>
  <si>
    <t>Čištění žump a septiků</t>
  </si>
  <si>
    <t>370020</t>
  </si>
  <si>
    <t>3700200001</t>
  </si>
  <si>
    <t>Kal z čistíren odpadních vod</t>
  </si>
  <si>
    <t>3825.20.00</t>
  </si>
  <si>
    <t>381111</t>
  </si>
  <si>
    <t>3811110001</t>
  </si>
  <si>
    <t>Sběr komunálního recyklovatelného odpadu, jiného než nebezpečného</t>
  </si>
  <si>
    <t>381119</t>
  </si>
  <si>
    <t>3811190001</t>
  </si>
  <si>
    <t>Sběr ostatního recyklovatelného odpadu, jiného než nebezpečného</t>
  </si>
  <si>
    <t>381121</t>
  </si>
  <si>
    <t>3811210001</t>
  </si>
  <si>
    <t>Sběr komunálního nerecyklovatelného odpadu, jiného než nebezpečného</t>
  </si>
  <si>
    <t>381129</t>
  </si>
  <si>
    <t>3811290001</t>
  </si>
  <si>
    <t>Sběr ostatního nerecyklovatelného odpadu, jiného než nebezpečného</t>
  </si>
  <si>
    <t>381131</t>
  </si>
  <si>
    <t>Nerecyklovatelný komunální odpad, jiný než nebezpečný</t>
  </si>
  <si>
    <t>3825.1</t>
  </si>
  <si>
    <t>381139</t>
  </si>
  <si>
    <t>3811390001</t>
  </si>
  <si>
    <t>Ostatní nerecyklovatelný odpad, jiný než nebezpečný</t>
  </si>
  <si>
    <t>381141</t>
  </si>
  <si>
    <t>3811410001</t>
  </si>
  <si>
    <t>Plavidla a jiné plovoucí konstrukce určené do šrotu</t>
  </si>
  <si>
    <t>8908</t>
  </si>
  <si>
    <t>381149</t>
  </si>
  <si>
    <t>3811490001</t>
  </si>
  <si>
    <t>Vraky, jiné než plavidel a plovoucích konstrukcí, určené k demontáži</t>
  </si>
  <si>
    <t>381151</t>
  </si>
  <si>
    <t>3811510001</t>
  </si>
  <si>
    <t>Ostatní shromážděný recyklovatelný odpad, jiný než nebezpečný - skleněné střepy a jiné skleněné odpady</t>
  </si>
  <si>
    <t>7001.00.10</t>
  </si>
  <si>
    <t>381152</t>
  </si>
  <si>
    <t>3811520001</t>
  </si>
  <si>
    <t>Ostatní shromážděný recyklovatelný odpad, jiný než nebezpečný - odpad papíru, kartonu a lepenky</t>
  </si>
  <si>
    <t>4707 [.1 +.2 +.3(.1  +.9) +.9(.1  +.9)]</t>
  </si>
  <si>
    <t>381153</t>
  </si>
  <si>
    <t>3811530001</t>
  </si>
  <si>
    <t>Ostatní shromážděný recyklovatelný odpad, jiný než nebezpečný - použité pryžové pneumatiky</t>
  </si>
  <si>
    <t>4012.20.00</t>
  </si>
  <si>
    <t>381154</t>
  </si>
  <si>
    <t>3811540001</t>
  </si>
  <si>
    <t>Ostatní shromážděný recyklovatelný odpad, jiný než nebezpečný - ostatní pryžový odpad</t>
  </si>
  <si>
    <t>4004</t>
  </si>
  <si>
    <t>381155</t>
  </si>
  <si>
    <t>3811550001</t>
  </si>
  <si>
    <t>Ostatní shromážděný recyklovatelný odpad, jiný než nebezpečný - plastový odpad</t>
  </si>
  <si>
    <t>3915 [.1 +.2]</t>
  </si>
  <si>
    <t>381156</t>
  </si>
  <si>
    <t>3811560011</t>
  </si>
  <si>
    <t>Ostatní shromážděný recyklovatelný odpad, jiný než nebezpečný - odpad z chemických vláken</t>
  </si>
  <si>
    <t>5505 [.10 +.20]</t>
  </si>
  <si>
    <t>3811560021</t>
  </si>
  <si>
    <t>Ostatní shromážděný recyklovatelný odpad, jiný než nebezpečný - ostatní textilní odpad</t>
  </si>
  <si>
    <t>5003 + 5202.10 + 5103 [.20 +.30]</t>
  </si>
  <si>
    <t>381157</t>
  </si>
  <si>
    <t>3811570001</t>
  </si>
  <si>
    <t>Ostatní shromážděný recyklovatelný odpad, jiný než nebezpečný - odřezky a jiné odpady kůží (usní)</t>
  </si>
  <si>
    <t>4115.2</t>
  </si>
  <si>
    <t>381158</t>
  </si>
  <si>
    <t>3811581001</t>
  </si>
  <si>
    <t>Ostatní shromážděný recyklovatelný odpad, jiný než nebezpečný - odpad a šrot z ušlechtilých kovů</t>
  </si>
  <si>
    <t>7112</t>
  </si>
  <si>
    <t>3811582101</t>
  </si>
  <si>
    <t>Ostatní shromážděný recyklovatelný odpad, jiný než nebezpečný - struska a okuje z výroby železa a oceli</t>
  </si>
  <si>
    <t>2618 + 2619</t>
  </si>
  <si>
    <t>3811582201</t>
  </si>
  <si>
    <t>Ostatní shromážděný recyklovatelný odpad, jiný než nebezpečný - železný a ocelový odpad a šrot (kromě přetaveného odpadu v ingotech)</t>
  </si>
  <si>
    <t>7204 [.1 +.2 +.3 +.4]</t>
  </si>
  <si>
    <t>3811583001</t>
  </si>
  <si>
    <t>Ostatní shromážděný recyklovatelný odpad, jiný než nebezpečný - odpad z mědi</t>
  </si>
  <si>
    <t>2620.30 + 7404</t>
  </si>
  <si>
    <t>3811584001</t>
  </si>
  <si>
    <t>Ostatní shromážděný recyklovatelný odpad, jiný než nebezpečný - odpad z niklu</t>
  </si>
  <si>
    <t>2620.99.10 + 7503</t>
  </si>
  <si>
    <t>3811585001</t>
  </si>
  <si>
    <t>Ostatní shromážděný recyklovatelný odpad, jiný než nebezpečný - odpad z hliníku</t>
  </si>
  <si>
    <t>2620.40 + 7602</t>
  </si>
  <si>
    <t>3811589001</t>
  </si>
  <si>
    <t>Ostatní shromážděný recyklovatelný odpad, jiný než nebezpečný - odpad z ostatních neželezných kovů</t>
  </si>
  <si>
    <t>2620 [.1 +.2 +.6 +.91 +.99 (.2 +.4 +.6 +.95)] + 7802 + 7902 + 8002 + 8101.97 + 8102.97 + 8103.30 + 8104.20 + 8105.30 + 8107.30 + 8108.30 + 8109.30 + 8112 [.13 +.52]</t>
  </si>
  <si>
    <t>3811591501</t>
  </si>
  <si>
    <t>Ostatní shromážděný recyklovatelný odpad, jiný než nebezpečný - dřevěné piliny, odpad a zbytky, neaglomerované</t>
  </si>
  <si>
    <t>Ostatní shromážděný recyklovatelný odpad, jiný než nebezpečný - ostatní odpad z recyklovatelných materiálů, j.n. (kromě dřevěných pilin, odpadu a zbytků)</t>
  </si>
  <si>
    <t>381161</t>
  </si>
  <si>
    <t>3811610001</t>
  </si>
  <si>
    <t>Přeprava recyklovatelného odpadu, jiného než nebezpečného</t>
  </si>
  <si>
    <t>381169</t>
  </si>
  <si>
    <t>3811690001</t>
  </si>
  <si>
    <t>Přeprava ostatního odpadu, jiného než nebezpečného</t>
  </si>
  <si>
    <t>381211</t>
  </si>
  <si>
    <t>3812110001</t>
  </si>
  <si>
    <t>Sběr nebezpečného zdravotnického odpadu a jiného biologicky nebezpečného odpadu</t>
  </si>
  <si>
    <t>381212</t>
  </si>
  <si>
    <t>3812120001</t>
  </si>
  <si>
    <t>Sběr ostatního nebezpečného průmyslového odpadu</t>
  </si>
  <si>
    <t>381213</t>
  </si>
  <si>
    <t>3812130001</t>
  </si>
  <si>
    <t>Sběr nebezpečného komunálního odpadu</t>
  </si>
  <si>
    <t>381221</t>
  </si>
  <si>
    <t>3812210001</t>
  </si>
  <si>
    <t>Shromážděný nebezpečný odpad - vyhořelé palivové články (kazety) jaderných reaktorů</t>
  </si>
  <si>
    <t>2844.5</t>
  </si>
  <si>
    <t>381222</t>
  </si>
  <si>
    <t>3812220001</t>
  </si>
  <si>
    <t>Shromážděný nebezpečný odpad - farmaceutický odpad</t>
  </si>
  <si>
    <t>3006.92</t>
  </si>
  <si>
    <t>381223</t>
  </si>
  <si>
    <t>3812230001</t>
  </si>
  <si>
    <t>Shromážděný nebezpečný odpad - ostatní nebezpečný zdravotnický odpad</t>
  </si>
  <si>
    <t>3825.3</t>
  </si>
  <si>
    <t>381224</t>
  </si>
  <si>
    <t>3812240001</t>
  </si>
  <si>
    <t>Shromážděný nebezpečný odpad - nebezpečný chemický odpad</t>
  </si>
  <si>
    <t>3825 [.5 +.61 +.69]</t>
  </si>
  <si>
    <t>381225</t>
  </si>
  <si>
    <t>3812250001</t>
  </si>
  <si>
    <t>Shromážděný nebezpečný odpad - odpadní oleje</t>
  </si>
  <si>
    <t>2710 [.91 +.99]</t>
  </si>
  <si>
    <t>381226</t>
  </si>
  <si>
    <t>3812260001</t>
  </si>
  <si>
    <t>Shromážděný nebezpečný odpad - nebezpečný kovový odpad</t>
  </si>
  <si>
    <t>381227</t>
  </si>
  <si>
    <t>3812270001</t>
  </si>
  <si>
    <t>Shromážděný nebezpečný odpad - odpad a zbytky galvanických článků, baterií a elektrických akumulátorů</t>
  </si>
  <si>
    <t>8548.10 (.1 +.21 +.29 +.91 +.99)</t>
  </si>
  <si>
    <t>381229</t>
  </si>
  <si>
    <t>3812290001</t>
  </si>
  <si>
    <t>Shromážděný nebezpečný odpad - ostatní nebezpečný odpad</t>
  </si>
  <si>
    <t>3825.90 (.1 +.9)</t>
  </si>
  <si>
    <t>381230</t>
  </si>
  <si>
    <t>3812300001</t>
  </si>
  <si>
    <t>Přeprava nebezpečného odpadu</t>
  </si>
  <si>
    <t>382110</t>
  </si>
  <si>
    <t>3821100001</t>
  </si>
  <si>
    <t>Zpracování odpadu neklasifikovaného jako nebezpečný pro konečné odstranění</t>
  </si>
  <si>
    <t>382121</t>
  </si>
  <si>
    <t>3821210001</t>
  </si>
  <si>
    <t>Provoz kontrolované skládky</t>
  </si>
  <si>
    <t>382122</t>
  </si>
  <si>
    <t>3821220001</t>
  </si>
  <si>
    <t>Provoz jiných skládek</t>
  </si>
  <si>
    <t>382123</t>
  </si>
  <si>
    <t>3821230001</t>
  </si>
  <si>
    <t>Spalování odpadu neklasifikovaného jako nebezpečný</t>
  </si>
  <si>
    <t>382129</t>
  </si>
  <si>
    <t>3821290001</t>
  </si>
  <si>
    <t>Likvidace ostatního odpadu neklasifikovaného jako nebezpečný</t>
  </si>
  <si>
    <t>382130</t>
  </si>
  <si>
    <t>3821300001</t>
  </si>
  <si>
    <t>Odpadní organická rozpouštědla</t>
  </si>
  <si>
    <t>3825 [.41 +.49]</t>
  </si>
  <si>
    <t>382140</t>
  </si>
  <si>
    <t>3821400001</t>
  </si>
  <si>
    <t>Popílky a zbytky ze spalování odpadu</t>
  </si>
  <si>
    <t>2621.1</t>
  </si>
  <si>
    <t>382211</t>
  </si>
  <si>
    <t>3822110001</t>
  </si>
  <si>
    <t>Zpracování jaderného odpadu</t>
  </si>
  <si>
    <t>382219</t>
  </si>
  <si>
    <t>3822190001</t>
  </si>
  <si>
    <t>Zpracování ostatního nebezpečného odpadu</t>
  </si>
  <si>
    <t>382221</t>
  </si>
  <si>
    <t>3822210001</t>
  </si>
  <si>
    <t>Nakládání s jaderným odpadem</t>
  </si>
  <si>
    <t>382229</t>
  </si>
  <si>
    <t>3822290001</t>
  </si>
  <si>
    <t>Nakládání s ostatním nebezpečným odpadem</t>
  </si>
  <si>
    <t>383111</t>
  </si>
  <si>
    <t>3831110001</t>
  </si>
  <si>
    <t>Likvidace lodí</t>
  </si>
  <si>
    <t>383112</t>
  </si>
  <si>
    <t>3831120001</t>
  </si>
  <si>
    <t>Demontáž vraků, jiných než plavidel a plovoucích konstrukcí</t>
  </si>
  <si>
    <t>383211</t>
  </si>
  <si>
    <t>3832110001</t>
  </si>
  <si>
    <t>Zpětné získávání tříděných kovů</t>
  </si>
  <si>
    <t>383212</t>
  </si>
  <si>
    <t>3832120001</t>
  </si>
  <si>
    <t>Zpětné získávání tříděných nekovových materiálů</t>
  </si>
  <si>
    <t>383221</t>
  </si>
  <si>
    <t>Druhotné suroviny z drahých kovů</t>
  </si>
  <si>
    <t>383222</t>
  </si>
  <si>
    <t>Druhotné suroviny ze železných kovů</t>
  </si>
  <si>
    <t>383223</t>
  </si>
  <si>
    <t>Druhotné suroviny z mědi</t>
  </si>
  <si>
    <t>383224</t>
  </si>
  <si>
    <t>Druhotné suroviny z niklu</t>
  </si>
  <si>
    <t>383225</t>
  </si>
  <si>
    <t>Druhotné suroviny z hliníku</t>
  </si>
  <si>
    <t>383229</t>
  </si>
  <si>
    <t>Druhotné suroviny z olova</t>
  </si>
  <si>
    <t>Druhotné suroviny ze zinku</t>
  </si>
  <si>
    <t>Druhotné suroviny z cínu</t>
  </si>
  <si>
    <t>Druhotné suroviny z ostatních neželezných kovů</t>
  </si>
  <si>
    <t>8110.20.00 + 8112.22.00</t>
  </si>
  <si>
    <t>383231</t>
  </si>
  <si>
    <t>Druhotné suroviny ze skla</t>
  </si>
  <si>
    <t>383232</t>
  </si>
  <si>
    <t>Druhotné suroviny z papíru a lepenky</t>
  </si>
  <si>
    <t>383233</t>
  </si>
  <si>
    <t>Druhotné suroviny z plastu</t>
  </si>
  <si>
    <t>383234</t>
  </si>
  <si>
    <t>Druhotné suroviny z pneumatik</t>
  </si>
  <si>
    <t>Druhotné suroviny z pryže (kromě pneumatik)</t>
  </si>
  <si>
    <t>383235</t>
  </si>
  <si>
    <t>Druhotné suroviny z textilu</t>
  </si>
  <si>
    <t>383239</t>
  </si>
  <si>
    <t>Druhotné suroviny ze dřeva</t>
  </si>
  <si>
    <t>Druhotné suroviny z použitých (odpadních) minerálních olejů</t>
  </si>
  <si>
    <t>Druhotné suroviny ze stavebních hmot</t>
  </si>
  <si>
    <t>Druhotné suroviny z křemíku</t>
  </si>
  <si>
    <t>Druhotné suroviny z energetických procesů</t>
  </si>
  <si>
    <t>Druhotné suroviny z ostatních nekovových materiálů</t>
  </si>
  <si>
    <t>390011</t>
  </si>
  <si>
    <t>3900110001</t>
  </si>
  <si>
    <t>Sanace a čištění zeminy a spodní vody</t>
  </si>
  <si>
    <t>390012</t>
  </si>
  <si>
    <t>3900120001</t>
  </si>
  <si>
    <t>Sanace a čištění povrchové vody</t>
  </si>
  <si>
    <t>390013</t>
  </si>
  <si>
    <t>3900130001</t>
  </si>
  <si>
    <t>Sanace a čištění, ozdravění vzduchu</t>
  </si>
  <si>
    <t>390014</t>
  </si>
  <si>
    <t>3900140001</t>
  </si>
  <si>
    <t>Sanace budov</t>
  </si>
  <si>
    <t>390021</t>
  </si>
  <si>
    <t>3900210001</t>
  </si>
  <si>
    <t>Bezpečnostní sanace území, kontrola a monitoring a jiné sanace území</t>
  </si>
  <si>
    <t>390022</t>
  </si>
  <si>
    <t>3900220001</t>
  </si>
  <si>
    <t>Ostatní sanace</t>
  </si>
  <si>
    <t>390023</t>
  </si>
  <si>
    <t>3900230001</t>
  </si>
  <si>
    <t>Ostatní specializované činnosti zaměřené na omezování znečištění</t>
  </si>
  <si>
    <t>Vína révová nebo hroznový mošt, jehož kvašení bylo předem zabráněno nebo bylo zastaveno přidáním alkoholu, s obsahem alkoholu ≤ 15 % (kromě šumivého vína a vína ze stanovených pěstitelských oblastí (vqprd / jakostního vína s.o.))</t>
  </si>
  <si>
    <t>3299599002</t>
  </si>
  <si>
    <t>Pístová čerpadla, hydraulický pohon</t>
  </si>
  <si>
    <t>2805[.11 + .12 + .19(.10 + .90) + .30(.10 + .20 + .30 + .40 + .80) + .40(.10 + .90)]</t>
  </si>
  <si>
    <t>2903[.71 + .72 + .73 + .74 + .75 + .76(.10 + .20 + .90) + .77(.60 + .90) + .78 + .79(.30 + .80)]</t>
  </si>
  <si>
    <t>6912[.00(.21 + .81)]</t>
  </si>
  <si>
    <t>6912[.00(.23 + .83)]</t>
  </si>
  <si>
    <t>6912[.00(.25 + .85)]</t>
  </si>
  <si>
    <t>6912[.00(.29 + .89)]</t>
  </si>
  <si>
    <t>Korýši zmrazení, sušení, solení nebo ve slaném nálevu</t>
  </si>
  <si>
    <t>Dětské pleny a podobné hygienické výrobky z papíroviny, papíru, buničité vaty nebo pásů zplstěných buničinových vláken (kromě toaletního papíru, hygienických vložek, tampónů a podobných hygienických výrobků)</t>
  </si>
  <si>
    <t>Herbicidy na bázi fenoxy-fytohormonů, v úpravě nebo balení pro drobný prodej nebo jako přípravky nebo výrobky (kromě nebezpečných pesticidů)</t>
  </si>
  <si>
    <t>Herbicidy na bázi triazinů, v úpravě nebo balení pro drobný prodej nebo jako přípravky nebo výrobky (kromě nebezpečných pesticidů)</t>
  </si>
  <si>
    <t>Herbicidy na bázi amidů, v úpravě nebo balení pro drobný prodej nebo jako přípravky nebo výrobky (kromě nebezpečných pesticidů)</t>
  </si>
  <si>
    <t>Herbicidy na bázi karbamátů, v úpravě nebo balení pro drobný prodej nebo jako přípravky nebo výrobky (kromě nebezpečných pesticidů)</t>
  </si>
  <si>
    <t>Herbicidy na bázi derivátů dinitroanilinu, v úpravě nebo balení pro drobný prodej nebo jako přípravky nebo výrobky (kromě nebezpečných pesticidů)</t>
  </si>
  <si>
    <t>Herbicidy na bázi močoviny, uracilu nebo sulfonylmočoviny, v úpravě nebo balení pro drobný prodej nebo jako přípravky nebo výrobky (kromě nebezpečných pesticidů)</t>
  </si>
  <si>
    <t>Herbicidy v úpravě pro drobný prodej nebo jako přípravky/výrobky, ostatní (kromě nebezpečných pesticidů)</t>
  </si>
  <si>
    <t>Dezinfekční prostředky na bázi kvartérních amonných solí, v úpravě nebo balení pro drobný prodej nebo jako přípravky nebo výrobky (kromě nebezpečných pesticidů)</t>
  </si>
  <si>
    <t>Dezinfekční prostředky na bázi halogenovaných sloučenin, v úpravě nebo balení pro drobný prodej nebo jako přípravky nebo výrobky (kromě nebezpečných pesticidů)</t>
  </si>
  <si>
    <t>Dezinfekční prostředky v úpravě nebo balení pro drobný prodej nebo jako přípravky nebo výrobky, ostatní (kromě nebezpečných pesticidů)</t>
  </si>
  <si>
    <t>Fungicidy, baktericidy a přípravky na ošetření semen, anorganické, v úpravě nebo balení pro drobný prodej nebo jako přípravky nebo výrobky (kromě nebezpečných pesticidů)</t>
  </si>
  <si>
    <t>Fungicidy, baktericidy a přípravky na ošetření semen na bázi dithiokarbamátů, v úpravě nebo balení pro drobný prodej nebo jako přípravky nebo výrobky (kromě nebezpečných pesticidů)</t>
  </si>
  <si>
    <t>Fungicidy, baktericidy a přípravky na ošetření semen na bázi benzimidazolů, v úpravě nebo balení pro drobný prodej nebo jako přípravky nebo výrobky (kromě nebezpečných pesticidů)</t>
  </si>
  <si>
    <t>Fungicidy, baktericidy a přípravky na ošetření semen na bázi tria- nebo diazolů, v úpravě nebo balení pro drobný prodej nebo jako přípravky nebo výrobky (kromě nebezpečných pesticidů)</t>
  </si>
  <si>
    <t>Fungicidy, baktericidy a přípravky na ošetření semen na bázi diaz-nebo morfolinů, v úpravě nebo balení pro drobný prodej nebo jako přípravky nebo výrobky (kromě nebezpečných pesticidů)</t>
  </si>
  <si>
    <t>Fungicidy, baktericidy a přípravky na ošetření semen, ostatní (kromě nebezpečných pesticidů)</t>
  </si>
  <si>
    <t>Ostatní desky…, z nelehčených polymerů propylenu, o tloušťce &gt; 0,10 mm, j.n.</t>
  </si>
  <si>
    <t>Žáruvzdorné cihly, kvádry, desky, obkladačky a podobné žáruvzdorné keramické stavebniny obsahující &gt;= 93 % hmotnostních oxidu křemičitého (kromě těch z křemičitých fosilních mouček nebo z podobných křemičitých zemin)</t>
  </si>
  <si>
    <t>Opracované kameny pro výtvarné nebo stavební účely a výrobky z nich, z mramoru, travertinu a alabastru (kromě dlaždic, kostek a podobných výrobků, jejichž největší plochu lze zahrnout do čtverce o straně &lt; 7 cm, dlažebních kostek, obrubníků a dlažebních desek)</t>
  </si>
  <si>
    <t>Opracované kameny pro výtvarné nebo stavební účely a výrobky z nich (kromě z žuly nebo břidlice; dlaždic, kostek a podobných výrobků, jejichž největší plochu lze zahrnout do čtverce o straně &lt; 7 cm)</t>
  </si>
  <si>
    <t>Mlýnské kameny, brusné kameny, brusné kotouče a podobné výrobky, bez rámů, z aglomerovaného syntetického nebo přírodního diamantu (kromě mlýnských kamenů a brusných kamenů používaných k mletí, drcení nebo rozvlákňování)</t>
  </si>
  <si>
    <t>Mlýnské kameny, brusné kameny, brusné kotouče a podobné výrobky, bez rámů, z umělých brusiv, s pojivem ze syntetických nebo umělých pryskyřic, vyztužené (kromě mlýnských kamenů a brusných kamenů používaných k mletí, drcení nebo rozvlákňování)</t>
  </si>
  <si>
    <t>Mlýnské kameny, brusné kameny, brusné kotouče a podobné výrobky, bez rámů, z umělých brusiv, s pojivem ze syntetických nebo umělých pryskyřic, nevyztužené (kromě mlýnských kamenů a brusných kamenů používaných k mletí, drcení nebo rozvlákňování)</t>
  </si>
  <si>
    <t>Mlýnské kameny, brusné kameny, brusné kotouče a podobné výrobky, bez rámů, z umělých brusiv, s pojivem ze z umělých brusiv, s pojivem z keramiky nebo silikátu (kromě mlýnských kamenů a brusných kamenů používaných k mletí, drcení nebo rozvlákňování)</t>
  </si>
  <si>
    <t>Zařízení s překladatelskými nebo slovníkovými funkcemi, anténní zesilovače a ostatní elektrické stroje a přístroje s vlastní individuální funkcí, jinde v HS 85 neuvedené ani nezahrnuté (kromě nabíječů akumulátorů, solárních lůžek, solárních lamp a podobných opalovacích zařízení)</t>
  </si>
  <si>
    <t>Ruční čerpadla na kapaliny, kromě čerpadel vybavených měřicím zařízením nebo konstruovaných k vybavení tímto zařízením</t>
  </si>
  <si>
    <t>Ostatní přívěsy a návěsy, j.n.</t>
  </si>
  <si>
    <t>103929</t>
  </si>
  <si>
    <t>1039291002</t>
  </si>
  <si>
    <t>1039295002</t>
  </si>
  <si>
    <t>2008[.20 + .30 + .40 + .50 + .60 + .70 + .80 + .91 + .93 + .97(.12 až .98) + .99]</t>
  </si>
  <si>
    <t>1041211002</t>
  </si>
  <si>
    <t>1041221002</t>
  </si>
  <si>
    <t>1041222002</t>
  </si>
  <si>
    <t>1041230002</t>
  </si>
  <si>
    <t>1041241002</t>
  </si>
  <si>
    <t>1041251002</t>
  </si>
  <si>
    <t>161011</t>
  </si>
  <si>
    <t>161012</t>
  </si>
  <si>
    <t>1610125002</t>
  </si>
  <si>
    <t>1610127102</t>
  </si>
  <si>
    <t>Tropické dřevo; rozřezané nebo štípané podélně, krájené nebo loupané, na koncích spojované, broušené nebo hoblované, o tloušťce &gt; 6 mm</t>
  </si>
  <si>
    <t>1610127702</t>
  </si>
  <si>
    <t>Dubové desky, pruhy a vlysy pro parketovou nebo dřevěnou podlahu, hoblované, nesestavené (kromě souvisle profilovaných)</t>
  </si>
  <si>
    <t>161013</t>
  </si>
  <si>
    <t>1610130002</t>
  </si>
  <si>
    <t>161024</t>
  </si>
  <si>
    <t>1610240002</t>
  </si>
  <si>
    <t>161025</t>
  </si>
  <si>
    <t>1610250302</t>
  </si>
  <si>
    <t>1610250502</t>
  </si>
  <si>
    <t>1621120002</t>
  </si>
  <si>
    <t>1621141902</t>
  </si>
  <si>
    <t>1621145002</t>
  </si>
  <si>
    <t>162115</t>
  </si>
  <si>
    <t>1621152302</t>
  </si>
  <si>
    <t>1621152602</t>
  </si>
  <si>
    <t>1621152902</t>
  </si>
  <si>
    <t>1621154302</t>
  </si>
  <si>
    <t>1621154602</t>
  </si>
  <si>
    <t>1621154902</t>
  </si>
  <si>
    <t>162116</t>
  </si>
  <si>
    <t>162117</t>
  </si>
  <si>
    <t>1621171102</t>
  </si>
  <si>
    <t>162118</t>
  </si>
  <si>
    <t>1621210002</t>
  </si>
  <si>
    <t>201536</t>
  </si>
  <si>
    <t>2015360002</t>
  </si>
  <si>
    <t>202016</t>
  </si>
  <si>
    <t>2020160002</t>
  </si>
  <si>
    <t>205958</t>
  </si>
  <si>
    <t>2059580012</t>
  </si>
  <si>
    <t>2059580022</t>
  </si>
  <si>
    <t>261150</t>
  </si>
  <si>
    <t>2611502002</t>
  </si>
  <si>
    <t>2611505002</t>
  </si>
  <si>
    <t>2652221001</t>
  </si>
  <si>
    <t>2652231001</t>
  </si>
  <si>
    <t>2652241002</t>
  </si>
  <si>
    <t>2652244002</t>
  </si>
  <si>
    <t>Časové spínače a vypínače, časové spouštěče s hodinovým nebo hodinkovým strojkem nebo se synchronním motorem (včetně spínačů spínajících či přerušujících obvod pro napájení elektrického přístroje)</t>
  </si>
  <si>
    <t>2652247002</t>
  </si>
  <si>
    <t>2670199001</t>
  </si>
  <si>
    <t>Ostatní přístroje a zařízení využívající optické záření (ultrafialové, viditelné, infračervené)</t>
  </si>
  <si>
    <t>2670245002</t>
  </si>
  <si>
    <t>2670251001</t>
  </si>
  <si>
    <t>Díly a příslušenství (včetně podstavců a rámů) binokulárních a monokulárních dalekohledů, jiných optických teleskopů, ostatních astronomických přístrojů (kromě radioastronomických přístrojů)</t>
  </si>
  <si>
    <t>2670253001</t>
  </si>
  <si>
    <t>274030</t>
  </si>
  <si>
    <t>2740301002</t>
  </si>
  <si>
    <t>2740303002</t>
  </si>
  <si>
    <t>279041</t>
  </si>
  <si>
    <t>2790413002</t>
  </si>
  <si>
    <t>Napájecí zdroje používané s telekomunikačními přístroji, zařízeními pro automatizované zpracování dat a jejich jednotkami</t>
  </si>
  <si>
    <t>2790414002</t>
  </si>
  <si>
    <t>2790415302</t>
  </si>
  <si>
    <t>2790415502</t>
  </si>
  <si>
    <t>2790417002</t>
  </si>
  <si>
    <t>279044</t>
  </si>
  <si>
    <t>2790440002</t>
  </si>
  <si>
    <t>Přívodní kabely, prodlužovací kabely, a jiné sady elektrických kabelů, pro napětí ≤ 1 kV, s izolovanými dráty a konektory</t>
  </si>
  <si>
    <t>279045</t>
  </si>
  <si>
    <t>2790451002</t>
  </si>
  <si>
    <t>2790453002</t>
  </si>
  <si>
    <t>2790455002</t>
  </si>
  <si>
    <t>2790456002</t>
  </si>
  <si>
    <t>2790457002</t>
  </si>
  <si>
    <t>284913</t>
  </si>
  <si>
    <t>2849131002</t>
  </si>
  <si>
    <t>Obráběcí stroje na vrtání kovů, jiné než číslicově řízené (kromě strojů s pohyblivou hlavou a ručních strojů)</t>
  </si>
  <si>
    <t>2849132002</t>
  </si>
  <si>
    <t>Střihací stroje, včetně lisů, číslicově řízené, na opracování kovů (jiné než kombinované střihací a probíjecí, děrovací, nařezávací, nastřihovací stroje)</t>
  </si>
  <si>
    <t>2849134002</t>
  </si>
  <si>
    <t>2892231002</t>
  </si>
  <si>
    <t>2892243002</t>
  </si>
  <si>
    <t>2892245002</t>
  </si>
  <si>
    <t>2892250002</t>
  </si>
  <si>
    <t>2892263002</t>
  </si>
  <si>
    <t>2892265002</t>
  </si>
  <si>
    <t>2892270002</t>
  </si>
  <si>
    <t>2892281002</t>
  </si>
  <si>
    <t>Stroje a přístroje na přípravu nebo zpracování tabáku (kromě sušicích strojů a jiných ohřívacích zařízení, odstředivek a filtračních lisů)</t>
  </si>
  <si>
    <t>289318</t>
  </si>
  <si>
    <t>1020325002</t>
  </si>
  <si>
    <t>Měkkýši (hřebenatky, slávky jedlé, sépie, olihně a chobotnice) zmrazení, sušení, solení nebo ve slaném nálevu</t>
  </si>
  <si>
    <t>Ostatní vodní bezobratlí (mořské škeble – zaděnky, medúzy atd.), zmrazení, sušení, solení nebo ve slaném nálevu; moučky, prášky a pelety z vodních bezobratlých, jiných než korýšů, vhodné k lidské spotřebě, zmrazené, sušené, solené nebo ve slaném nálevu</t>
  </si>
  <si>
    <t>1020335002</t>
  </si>
  <si>
    <t>120012</t>
  </si>
  <si>
    <t>1200120002</t>
  </si>
  <si>
    <t>Tabákové listy, sušené, odřapíkované</t>
  </si>
  <si>
    <t>2401[.20(.35 + .60 + .70 + .85 + .95)]</t>
  </si>
  <si>
    <t>Ostatní překližky, dýhované desky a podobné vrstvené dřevo, z jehličnatého dřeva</t>
  </si>
  <si>
    <t>Ostatní překližky, dýhované desky a podobné vrstvené dřevo, z jiného dřeva</t>
  </si>
  <si>
    <t>162122</t>
  </si>
  <si>
    <t>1621221002</t>
  </si>
  <si>
    <t>Dýhy a listy pro překližované desky a jiné dřevo podélně rozřezané, krájené nebo loupané, o tloušťce ≤ 6 mm, z jehličnatého dřeva</t>
  </si>
  <si>
    <t>4408[.10(.15 + .91 + .98)]</t>
  </si>
  <si>
    <t>162123</t>
  </si>
  <si>
    <t>1621230002</t>
  </si>
  <si>
    <t>Dýhy a listy pro překližované desky a jiné dřevo podélně rozřezané, krájené nebo loupané, o tloušťce ≤ 6 mm, z tropického dřeva</t>
  </si>
  <si>
    <t>4408[.31(.11 + .21 + .25 + .30) + .39(.15 + .21 + .30 + .55 + .70 + .85 + .95)]</t>
  </si>
  <si>
    <t>162124</t>
  </si>
  <si>
    <t>1621240002</t>
  </si>
  <si>
    <t>Dýhy a listy pro překližované desky a jiné dřevo podélně rozřezané, krájené nebo loupané, o tloušťce ≤ 6 mm, z jiného než jehličnatého nebo tropického dřeva</t>
  </si>
  <si>
    <t>4408[.90(.15 + .35 + .85 + .95)]</t>
  </si>
  <si>
    <t>162915</t>
  </si>
  <si>
    <t>1812162001</t>
  </si>
  <si>
    <t>Tisk na materiály jiné než tkanina nebo papír</t>
  </si>
  <si>
    <t>2651539502</t>
  </si>
  <si>
    <t>Ostatní neelektronické přístroje a zařízení pro fyzikální nebo chemické rozbory, j. n.</t>
  </si>
  <si>
    <t>2670165002</t>
  </si>
  <si>
    <t>Kinematografické promítací přístroje</t>
  </si>
  <si>
    <t>9007.20</t>
  </si>
  <si>
    <t>2670191002</t>
  </si>
  <si>
    <t>Přístroje pro bleskové světlo (včetně bleskových žárovek, bleskových kostek a podobných výrobků); fotografické přístroje zvětšovací; přístroje a vybavení pro fotografické laboratoře; negatoskopy; promítací plátna</t>
  </si>
  <si>
    <t>9006[.61 + .69] + 9008 50 + 9010[.10 + .50 + .60]</t>
  </si>
  <si>
    <t>2670242002</t>
  </si>
  <si>
    <t>Dálkoměry</t>
  </si>
  <si>
    <t>2670249002</t>
  </si>
  <si>
    <t>Expozimetry, stroboskopy, optické přístroje, zařízení a stroje na kontrolu polovodičových destiček nebo polovodičových zařízení nebo na kontrolu masek nebo ohniskových destiček používaných k výrobě polovodičových zařízení, projektory na kontrolu profilů a ostatní optické přístroje, zařízení a stroje na měření nebo kontrolu</t>
  </si>
  <si>
    <t>9027 80 05 + 9029 20 90 + 9031[.41 + .49(.10 + .90)]</t>
  </si>
  <si>
    <t>Korýši, měkkýši a jiní vodní bezobratlí a mořské řasy, jinak upravení nebo v konzervách</t>
  </si>
  <si>
    <t>1211 90 86a + 2106 90 92a</t>
  </si>
  <si>
    <t>1085191002</t>
  </si>
  <si>
    <t>2106 90 98b</t>
  </si>
  <si>
    <t>Ostatní hotové pokrmy, včetně zmrazené pizzy, kromě čerstvé pizzy</t>
  </si>
  <si>
    <t>108916</t>
  </si>
  <si>
    <t>1089160002</t>
  </si>
  <si>
    <t>Potraviny podléhající rychlé zkáze včetně čerstvé pizzy, sendvičů</t>
  </si>
  <si>
    <t>108917</t>
  </si>
  <si>
    <t>1089170002</t>
  </si>
  <si>
    <t>2106[.90(.92c + .98a)]</t>
  </si>
  <si>
    <t>Výživové doplňky (výrobky k lidské spotřebě určené k dodání živin)</t>
  </si>
  <si>
    <t>1089195002</t>
  </si>
  <si>
    <t>2106[.90(.20 + .92d)]</t>
  </si>
  <si>
    <t>Ostatní potravinářské výrobky j. n.</t>
  </si>
  <si>
    <t>4201 + 6602 00 00a + 6603 90 90a</t>
  </si>
  <si>
    <t>1512111001</t>
  </si>
  <si>
    <t>Sedlářské a řemenářské výrobky pro všechna zvířata z jakéhokoli materiálu (včetně jezdeckých bičů a bičíků a jejich částí, postraňků, vodítek, nákoleníků, náhubků, pokrývek pod sedla, pokrývek na psy)</t>
  </si>
  <si>
    <t>267026</t>
  </si>
  <si>
    <t>2670261001</t>
  </si>
  <si>
    <t>3299216002</t>
  </si>
  <si>
    <t>Vycházkové hole, sedací hole a podobné výrobky kromě bičů a bičíků</t>
  </si>
  <si>
    <t>6602 00 00b</t>
  </si>
  <si>
    <t>Díly, ozdoby a příslušenství deštníků, slunečníků, vycházkových holí, sedacích holí a podobných výrobků kromě dílů pro biče a bičíky</t>
  </si>
  <si>
    <t>6603[.20 + .90(.90b)]</t>
  </si>
  <si>
    <t>3299221001</t>
  </si>
  <si>
    <t>1039250002</t>
  </si>
  <si>
    <t>1020225002</t>
  </si>
  <si>
    <t>Rybí játra, jikry a mlíčí, ploutve, hlavy, ocasy, žaludky a jiné jedlé rybí droby, sušené, uzené, solené nebo ve slaném nálevu; rybí moučky, prášky a pelety, vhodné k lidské spotřebě</t>
  </si>
  <si>
    <t>1041291002</t>
  </si>
  <si>
    <t>Ostatní rostlinné oleje, surové, chemicky neupravené</t>
  </si>
  <si>
    <t>1507[.10(.10 + .90)] + 1512[.21(.10 + .90)] + 1513[.11(.10 + .91 + .99) + .21(.10 + .30 + .90)] + 1515[.11 + .50(.11 + .19) + .90(.21 + .29 + .40 + .59)]</t>
  </si>
  <si>
    <t>1812161001</t>
  </si>
  <si>
    <t>Tisk na textilie</t>
  </si>
  <si>
    <t>2652211002</t>
  </si>
  <si>
    <t>Hodinové a hodinkové strojky</t>
  </si>
  <si>
    <t>2740309002</t>
  </si>
  <si>
    <t>2823100002</t>
  </si>
  <si>
    <t>2823211002</t>
  </si>
  <si>
    <t>2892221002</t>
  </si>
  <si>
    <t>8429[.20 + .30]</t>
  </si>
  <si>
    <t>Motorové stroje na vyrovnávání a srovnávání terénu (grejdry a nivelátory) a škrabače (skrejpry)</t>
  </si>
  <si>
    <t>161022</t>
  </si>
  <si>
    <t>1610221002</t>
  </si>
  <si>
    <t>161023</t>
  </si>
  <si>
    <t>1610230002</t>
  </si>
  <si>
    <t>4409.21</t>
  </si>
  <si>
    <t>Bambusové dřevo, včetně nespojených pruhů a vlysů pro parketové podlahy, souvisle profilované, „s pery, drážkované, polodrážkové, zkosené, spojované do V, vroubkované, lištované, zaoblené nebo podobně profilované“ podél jakékoliv z jeho hran, konců nebo ploch, též hoblované, broušené pískem nebo na koncích spojované</t>
  </si>
  <si>
    <t>Dřevo, včetně nespojených pruhů a vlysů pro parketové podlahy, souvisle profilované, „s pery, drážkované, polodrážkové, zkosené, spojované do V, vroubkované, lištované, zaoblené nebo podobně profilované“ podél jakékoliv z jeho hran, konců nebo ploch, též hoblované, broušené pískem nebo na koncích spojované (kromě jehličnatého a bambusového dřeva)</t>
  </si>
  <si>
    <t>2014233702</t>
  </si>
  <si>
    <t>2014233802</t>
  </si>
  <si>
    <t>2905[.39(.20 + .28 + .30 + .95) + .41 + .42 + .43 + .49]</t>
  </si>
  <si>
    <t>2905.39.26</t>
  </si>
  <si>
    <t>1,4-Butandiol nebo tetramethylen-glykol tetramethylen-glykol (1,4-butandiol) s obsahem uhlíku pocházejícího z biomasy ve výši 100 % hmotnostních</t>
  </si>
  <si>
    <t>Dioly a vícesytné alkoholy (kromě ethylenglykolu a propylenglykolu, d-glucitolu a tetramethylen-glykolu s obsahem uhlíku pocházejícího z biomasy ve výši 100 % hmotnostních)</t>
  </si>
  <si>
    <t>2014338102</t>
  </si>
  <si>
    <t>2014338202</t>
  </si>
  <si>
    <t>2917[.11 + .13(.10 + .90) + .19(.10 + .80) + .20]</t>
  </si>
  <si>
    <t>2059415802</t>
  </si>
  <si>
    <t>2059415902</t>
  </si>
  <si>
    <t>3403[.19(.10 + .80)]</t>
  </si>
  <si>
    <t>3403.19.20</t>
  </si>
  <si>
    <t>Maziva s obsahem uhlíku pocházejícího z biomasy ve výši nejméně 25 % hmotnostních, která jsou biologicky rozložitelná na úrovni nejméně 60 %</t>
  </si>
  <si>
    <t>Mazací přípravky z ropy nebo živičných nerostů kromě přípravků používaných pro úpravu textilních materiálů, usně, kůže, kožešin a jiných materiálů (kromě maziv s obsahem uhlíku pocházejícího z biomasy ve výši nejméně 25 % hmotnostních, která jsou biologicky rozložitelná na úrovni nejméně 60 %)</t>
  </si>
  <si>
    <t>2229299501</t>
  </si>
  <si>
    <t>3250505001</t>
  </si>
  <si>
    <t>Ostatní výrobky z plastů j.n. (kromě zařízení rozpoznatelných pro stomické použití)</t>
  </si>
  <si>
    <t>Zařízení rozpoznatelná pro stomické použití</t>
  </si>
  <si>
    <t>3006.91</t>
  </si>
  <si>
    <t>2651853001</t>
  </si>
  <si>
    <t>2670263001</t>
  </si>
  <si>
    <t>Díly a příslušenství přístrojů, zařízení a strojů z HS 9031, j.n.</t>
  </si>
  <si>
    <t>Díly a příslušenství přístrojů a zařízení KN 9031 41 00 a optických přístrojů a zařízení KN 9031 49 90</t>
  </si>
  <si>
    <t>279042</t>
  </si>
  <si>
    <t>8503[.00(.10 + .91 + .99a)]</t>
  </si>
  <si>
    <t>8503 00 99b</t>
  </si>
  <si>
    <t>2711611001</t>
  </si>
  <si>
    <t>2790420001</t>
  </si>
  <si>
    <t>Díly vhodné pro použití výhradně nebo hlavně s elektrickými motory a generátory, elektrickými generátorovými soustrojími a rotačními měniči, j.n. (kromě palivových článků)</t>
  </si>
  <si>
    <t>Palivové články</t>
  </si>
  <si>
    <t>2711620801</t>
  </si>
  <si>
    <t>2790419001</t>
  </si>
  <si>
    <t>Elektronické sestavy statických měničů používaných s telekomunikačními přístroji, zařízeními pro automatizované zpracování dat a jejich jednotkami, j.n.</t>
  </si>
  <si>
    <t>Díly statických měničů, j.n. (kromě elektronických sestav používaných s telekomunikačními přístroji, zařízeními pro automatizované zpracování dat a jejich jednotkami)</t>
  </si>
  <si>
    <t>2712104102</t>
  </si>
  <si>
    <t>279043</t>
  </si>
  <si>
    <t>2790430002</t>
  </si>
  <si>
    <t>8535.40.00a</t>
  </si>
  <si>
    <t>8535.40.00b</t>
  </si>
  <si>
    <t>Bleskojistky a omezovače napětí pro napětí &gt; 1 kV</t>
  </si>
  <si>
    <t>Omezovače proudu pro napětí &gt; 1 kV</t>
  </si>
  <si>
    <t>2841116002</t>
  </si>
  <si>
    <t>2899395602</t>
  </si>
  <si>
    <t>Stroje pro obrábění vodním paprskem</t>
  </si>
  <si>
    <t>Ostatní stroje a mechanická zařízení z HS 84, j.n.</t>
  </si>
  <si>
    <t>2841249102</t>
  </si>
  <si>
    <t>2849133002</t>
  </si>
  <si>
    <t>8461[.20 + .90(.00a)]</t>
  </si>
  <si>
    <t>8461.90.00b</t>
  </si>
  <si>
    <t>Stroje pro hoblování, obrážení nebo drážkování a jiné obráběcí stroje na zpracování kovů, karbidů kovů nebo cermetů, j. n. (kromě strojů na pilování)</t>
  </si>
  <si>
    <t>Stroje na pilování</t>
  </si>
  <si>
    <t>2841326102</t>
  </si>
  <si>
    <t>2849135002</t>
  </si>
  <si>
    <t>Střihací stroje, včetně lisů, jiné než číslicově řízené, na opracování kovů (kromě strojů na opracování plochých kovových výrobků a kombinovaných střihacích a probíjecích, děrovacích, nařezávacích, nastřihovacích strojů)</t>
  </si>
  <si>
    <t>Střihací stroje, včetně lisů, jiné než číslicově řízené, na opracování plochých kovových výrobků (kromě kombinovaných střihacích a probíjecích, děrovacích, nařezávacích, nastřihovacích strojů)</t>
  </si>
  <si>
    <t>8462[.39(.91 + .99)]</t>
  </si>
  <si>
    <t>8462.39.10</t>
  </si>
  <si>
    <t>2841347102</t>
  </si>
  <si>
    <t>2849136002</t>
  </si>
  <si>
    <t>8463.90.00a</t>
  </si>
  <si>
    <t>8463.90.00b</t>
  </si>
  <si>
    <t>Pěchovací stroje a kovotlačitelské soustruhy na zpracování kovových materiálů, stroje na výrobu ohebných hadic ze spirálových kovových pásků, stroje na tváření kovů elektromagnetickými pulzy a ostatní stroje na zpracování kovů jinak než úběrem materiálu (kromě nýtovacích strojů)</t>
  </si>
  <si>
    <t>Nýtovací stroje</t>
  </si>
  <si>
    <t>1629149121</t>
  </si>
  <si>
    <t>1629149111</t>
  </si>
  <si>
    <t>2893180002</t>
  </si>
  <si>
    <t>1920221002</t>
  </si>
  <si>
    <t>2710.12 (.41 +.45 +.49)</t>
  </si>
  <si>
    <t>1920241002</t>
  </si>
  <si>
    <t>1920276002</t>
  </si>
  <si>
    <t>2710.12.21</t>
  </si>
  <si>
    <t>2710.12 (.15 +.90)</t>
  </si>
  <si>
    <t>1920251002</t>
  </si>
  <si>
    <t>1920252002</t>
  </si>
  <si>
    <t>1920242002</t>
  </si>
  <si>
    <t>192039</t>
  </si>
  <si>
    <t>2711.14</t>
  </si>
  <si>
    <t>2711 [.19 +.29]</t>
  </si>
  <si>
    <t>1920321002</t>
  </si>
  <si>
    <t>Ethylen, propylen, butylen a butadien, zkapalněné</t>
  </si>
  <si>
    <t>1920390002</t>
  </si>
  <si>
    <t>Ostatní ropné plyny nebo plynné uhlovodíky, kromě zemního plynu</t>
  </si>
  <si>
    <t>2612911001</t>
  </si>
  <si>
    <t>382150</t>
  </si>
  <si>
    <t>3821500001</t>
  </si>
  <si>
    <t>3811311001</t>
  </si>
  <si>
    <t>Pelety z komunálního odpadu</t>
  </si>
  <si>
    <t>383213</t>
  </si>
  <si>
    <t>3832130001</t>
  </si>
  <si>
    <t>Pelety j. n. (vyráběné z různých odpadních materiálů)</t>
  </si>
  <si>
    <t>3811593001</t>
  </si>
  <si>
    <t>Části a součásti zámků, doplňkového kování z obecných kovů</t>
  </si>
  <si>
    <t>Obchod s elektrickou energií (také: činnosti makléřů nebo obchodních agentů, kteří zprostředkovávají prodej elektřiny prostřednictvím rozvodných sítí provozovaných jinými subjekty)</t>
  </si>
  <si>
    <t>Obchod s plynnými palivy prostřednictvím sítí (také: činnosti makléřů nebo obchodních agentů, kteří zprostředkovávají prodej plynu prostřednictvím potrubních rozvodných sítí provozovaných jinými subjekty)</t>
  </si>
  <si>
    <t>2710.19 (.75 +.81 +.83 +.85 +.87 +.91 +.93 +.99)</t>
  </si>
  <si>
    <t>1920253002</t>
  </si>
  <si>
    <t>2710.12.25</t>
  </si>
  <si>
    <t>Benzin lakový (White spirit)</t>
  </si>
  <si>
    <t>1920238002</t>
  </si>
  <si>
    <t>Benzin speciální ostatní</t>
  </si>
  <si>
    <t>Ostatní minerální oleje (kromě plynových a topných), ostatní oleje</t>
  </si>
  <si>
    <t>2710.20.90</t>
  </si>
  <si>
    <t>9108 + 9109 + 9110</t>
  </si>
  <si>
    <t>1920289902</t>
  </si>
  <si>
    <t>Pečivo cukrářské (čerstvé nebo zmrazené)</t>
  </si>
  <si>
    <t>Chléb obsahující v suchém stavu ≤ 5 % tuků a ≤ 5 % cukru, bez přísady medu, vajec, sýru nebo ovoce (čerstvý nebo zmrazený)</t>
  </si>
  <si>
    <t>Pečivo běžné obsahující v suchém stavu ≤ 5 % tuků a ≤ 5 % cukru, bez přísady medu, vajec, sýru nebo ovoce (čerstvé nebo zmrazené)</t>
  </si>
  <si>
    <t>Ostatní výrobky z ryb, korýšů, měkkýšů nebo jiných vodních bezobratlých nebo mořských řas (včetně odpadu z ryb; kromě kostic a vousů velryb, korálů nebo podobných materiálů, ulit a sépiových kostí, neopracovaných nebo jednoduše opracovaných / přírodních hub), nevhodné k lidské spotřebě</t>
  </si>
  <si>
    <t>2823221001</t>
  </si>
  <si>
    <t>1012400002</t>
  </si>
  <si>
    <t>1610113402</t>
  </si>
  <si>
    <t>1610113602</t>
  </si>
  <si>
    <t>1610113802</t>
  </si>
  <si>
    <t>1621160002</t>
  </si>
  <si>
    <t>1621180002</t>
  </si>
  <si>
    <t>2014423802</t>
  </si>
  <si>
    <t>2020110002</t>
  </si>
  <si>
    <t>2060215002</t>
  </si>
  <si>
    <t>2331100002</t>
  </si>
  <si>
    <t>2399194002</t>
  </si>
  <si>
    <t>2594111602</t>
  </si>
  <si>
    <t>2594112202</t>
  </si>
  <si>
    <t>2594112402</t>
  </si>
  <si>
    <t>2594112602</t>
  </si>
  <si>
    <t>2594112802</t>
  </si>
  <si>
    <t>2594113202</t>
  </si>
  <si>
    <t>2594113402</t>
  </si>
  <si>
    <t>2594113602</t>
  </si>
  <si>
    <t>2594113802</t>
  </si>
  <si>
    <t>2594118402</t>
  </si>
  <si>
    <t>2594118602</t>
  </si>
  <si>
    <t>2640340002</t>
  </si>
  <si>
    <t>2651120002</t>
  </si>
  <si>
    <t>2651430002</t>
  </si>
  <si>
    <t>2651450002</t>
  </si>
  <si>
    <t>2651620002</t>
  </si>
  <si>
    <t>2651669002</t>
  </si>
  <si>
    <t>2825145002</t>
  </si>
  <si>
    <t>2825201002</t>
  </si>
  <si>
    <t>2829394002</t>
  </si>
  <si>
    <t>2830211002</t>
  </si>
  <si>
    <t>2830221002</t>
  </si>
  <si>
    <t>2830230002</t>
  </si>
  <si>
    <t>2830330002</t>
  </si>
  <si>
    <t>2841230002</t>
  </si>
  <si>
    <t>2849124002</t>
  </si>
  <si>
    <t>2849129002</t>
  </si>
  <si>
    <t>2910241002</t>
  </si>
  <si>
    <t>2910243002</t>
  </si>
  <si>
    <t>2910245002</t>
  </si>
  <si>
    <t>2910249002</t>
  </si>
  <si>
    <t>3240390001</t>
  </si>
  <si>
    <t>Kaolin, nekalcinovaný</t>
  </si>
  <si>
    <t>Jedlé drůbeží droby</t>
  </si>
  <si>
    <t>Ořechy, podzemnice olejná (arašídy), slunečnicová a jiná semena, loupané</t>
  </si>
  <si>
    <t>Smrkové dřevo (Picea abies Karst.), jedlové dřevo (Abies alba Mill.), rozřezané nebo štípané podélně, krájené nebo loupané, o tloušťce &gt; 6 mm</t>
  </si>
  <si>
    <t>Borové dřevo (Pinus sylvestris L.), rozřezané nebo štípané podélně, krájené nebo loupané, o tloušťce &gt; 6 mm</t>
  </si>
  <si>
    <t>Jehličnaté dřevo rozřezané nebo štípané podélně, krájené nebo loupané, o tloušťce &gt; 6 mm (kromě smrkového dřeva „Picea abies Karst.“, jedlového dřeva „Abies alba Mill.“ a borového dřeva „Pinus sylvestris L.“)</t>
  </si>
  <si>
    <t>Anorganické nebo organické sloučeniny rtuti chemicky nedefinované (kromě amalgámů)</t>
  </si>
  <si>
    <t>Aminoalkoholy, jejich étery a estery obsahující pouze jednu kyslíkatou funkční skupinu a jejich soli (kromě monoetanolaminu a jeho solí, dietanolaminu a jeho solí)</t>
  </si>
  <si>
    <t>Naftalen a ostatní směsi aromatických uhlovodíků (kromě benzenu, toluenu, xylenu)</t>
  </si>
  <si>
    <t>Insekticidy</t>
  </si>
  <si>
    <t>Želatina a její deriváty (kromě kaseinových klihů, klihu z kostí a vyziny)</t>
  </si>
  <si>
    <t>Kabely z umělých nekonečných vláken a umělá střižová vlákna (nemykaná, nečesaná ani jinak nezpracovaná pro spřádání, kromě vláken z acetátu)</t>
  </si>
  <si>
    <t>Výrobky z lehčené pryže, j. n.</t>
  </si>
  <si>
    <t>Keramické obkládačky a dlaždice</t>
  </si>
  <si>
    <t>Kalcinovaný kaolin</t>
  </si>
  <si>
    <t>Ostatní vruty a šrouby s hlavou</t>
  </si>
  <si>
    <t>Šrouby ze železa nebo oceli, s hlavičkou (kromě šestihranných)</t>
  </si>
  <si>
    <t>Matice z nerezavějící oceli</t>
  </si>
  <si>
    <t>Matice ze železa nebo oceli (včetně samosvorných)</t>
  </si>
  <si>
    <t>Monitory a projektory, které neobsahují televizní přijímací zařízení a nejsou určeny především pro zařízení pro automatizované zpracování dat</t>
  </si>
  <si>
    <t>Teodolity a tachymetry (tacheometry); ostatní zeměměřické, hydrografické, oceánografické, hydrologické, meteorologické nebo geofyzikální nástroje a přístroje</t>
  </si>
  <si>
    <t>Nástroje a přístroje pro měření velikosti elektrických veličin, bez registračního zařízení</t>
  </si>
  <si>
    <t>Nástroje a přístroje pro měření nebo kontrolování velikosti elektrických veličin j. n.</t>
  </si>
  <si>
    <t>Stroje a přístroje na zkoušení mechanických vlastností materiálů</t>
  </si>
  <si>
    <t>Měřicí nebo kontrolní přístroje a nástroje j. n.</t>
  </si>
  <si>
    <t>Rozvaděče, skříně a podobné kombinace zařízení pro řízení nebo přenos elektřiny, pro napětí &gt; 1 000 V, avšak ≤ 72,5 kV</t>
  </si>
  <si>
    <t>Rozvaděče, skříně a podobné kombinace zařízení pro řízení nebo přenos elektřiny, pro napětí &gt; 72,5 kV</t>
  </si>
  <si>
    <t>Elektrická svítidla a osvětlovací zařízení z plastů a jiných materiálů, používaná se žárovkami a zářivkovými trubicemi, včetně elektrických svítidel (sad) pro vánoční stromky a světelných zdrojů LED</t>
  </si>
  <si>
    <t>Vývěvy používané výhradně nebo hlavně pro výrobu polovodičů nebo plochých panelových displejů; kapalinový prstenec</t>
  </si>
  <si>
    <t>Účtovací stroje a podobné stroje vybavené počítacím zařízením</t>
  </si>
  <si>
    <t>Kancelářské stroje</t>
  </si>
  <si>
    <t>Díly a příslušenství kancelářských strojů</t>
  </si>
  <si>
    <t>Stroje a přístroje na filtrování a čištění plynů s pláštěm z nerezavějící oceli a s vstupními a výstupními trubkami o vnitřním průměru nepřesahujícím 1,3 cm (kromě sacích filtrů pro spalovací motory)</t>
  </si>
  <si>
    <t>Ventilátory používané výhradně nebo hlavně pro chlazení mikroprocesorů, telekomunikačních přístrojů, zařízení pro automatizované zpracování dat nebo jednotek zařízení pro automatizované zpracování dat</t>
  </si>
  <si>
    <t>Ostatní přístroje a zařízení k určování hmotnosti</t>
  </si>
  <si>
    <t>Traktory s výkonem motoru ≤ 37 kW, kromě jednonápravových malotraktorů, silničních návěsových tahačů, pásových traktorů</t>
  </si>
  <si>
    <t>Traktory s výkonem motoru &gt; 37 kW, avšak ≤ 59 kW, kromě jednonápravových malotraktorů, silničních návěsových tahačů, pásových traktorů</t>
  </si>
  <si>
    <t>Traktory s výkonem motoru &gt; 59 kW, kromě jednonápravových malotraktorů, silničních návěsových tahačů, pásových traktorů</t>
  </si>
  <si>
    <t>Secí, sázecí a jednoticí stroje</t>
  </si>
  <si>
    <t>Obráběcí stroje pro odstraňování ostřin (otřepů), k ostření, broušení nebo jinou konečnou úpravu kovových materiálů</t>
  </si>
  <si>
    <t>Obráběcí stroje pro opracování dřeva, korku, kostí, tvrdé pryže, tvrdých plastů nebo podobných tvrdých materiálů, j. n.</t>
  </si>
  <si>
    <t>Stroje, přístroje a zařízení pro výrobu polovodičových součástek nebo elektronických integrovaných obvodů</t>
  </si>
  <si>
    <t>Motorová vozidla pouze s dieselovým motorem nebo motorem se žárovou hlavou s obsahem válců ≤ 1 500 cm³ (kromě vozidel pro přepravu ≥ 10 osob, vozidel pro jízdu na sněhu, vozidel pro přepravu osob na golfových hřištích apod.)</t>
  </si>
  <si>
    <t>Motorová vozidla pouze s dieselovým motorem nebo motorem se žárovou hlavou s obsahem válců &gt; 2 500 cm³ (kromě vozidel pro přepravu ≥ 10 osob, motorových karavanů, vozidel pro jízdu na sněhu, vozidel pro přepravu osob na golfových hřištích apod.)</t>
  </si>
  <si>
    <t>Motorové karavany pouze se vznětovým pístovým motorem s vnitřním spalováním (dieselovým motorem nebo motorem se žárovou hlavou) s obsahem válců &gt; 1 500 cm³, ale ≤ 2 500 cm³</t>
  </si>
  <si>
    <t>Motorové karavany pouze se vznětovým pístovým motorem s vnitřním spalováním (dieselovým motorem nebo motorem se žárovou hlavou) s obsahem válců &gt; 2 500 cm³</t>
  </si>
  <si>
    <t>Ostatní motorová vozidla pro přepravu osob (kromě vozidel pouze s elektrickým hnacím motorem, vozidel pro přepravu ≥ 10 osob, vozidel pro jízdu na sněhu, vozidel pro přepravu osob na golfových hřištích a podobných vozidel)</t>
  </si>
  <si>
    <t>Hry a hračky j. n.</t>
  </si>
  <si>
    <t>0207[.13(.91 + .99) + .14(.91 + .99) + .26(.91 + .99) + .27(.91 + .99) + .43 + .44(.91 + .99) + .45(.93 + .95 + .99) + .53 + .54(.91 + .99) + .55(.93 + .95 + .99) + .60(.91 + .99)]</t>
  </si>
  <si>
    <t>4407[.12(.10 + .20 + .90)]</t>
  </si>
  <si>
    <t>4407[.11(.10 + .20 + .90)]</t>
  </si>
  <si>
    <t>4412[.39 + .94(.90) + .99(.30 + .85)]</t>
  </si>
  <si>
    <t>4412[.33 + .34 + .94(.10) + .99(.40 + .50)]</t>
  </si>
  <si>
    <t>2922[.14 + .15 + .16 + .17 + .18 + .19]</t>
  </si>
  <si>
    <t>3808[.61 + .62 + .69 + .91(.10 + .20 + .30 + .40 + .90)]</t>
  </si>
  <si>
    <t>5502 90 + 5504[.10 + .90]</t>
  </si>
  <si>
    <t>6907[.21 + .22 + .23 + .30 + .40]</t>
  </si>
  <si>
    <t>7318[.15(.35 + .42 + .48)]</t>
  </si>
  <si>
    <t>7318[.16(.31 + .39)]</t>
  </si>
  <si>
    <t>7318[.16(.40 + .60 + .92 + .99)]</t>
  </si>
  <si>
    <t>8528[.49 + .52(.91 + .99) + .59 + .69(.20 + .80)]</t>
  </si>
  <si>
    <t>9031[.80(.20 + .80)]</t>
  </si>
  <si>
    <t>8423[.81(.21 + .23 + .25 + .29 + .80) + .82(.20 + .81 + .89) + .89(.20 + .80)]</t>
  </si>
  <si>
    <t>8701[.91(.10 + .90) + .92(.10 + .90)]</t>
  </si>
  <si>
    <t>8701[.93(.10a + .90a)]</t>
  </si>
  <si>
    <t>8701[.93(.10b + .90b) + .94(.10 + .90) + .95(.10 + .90)]</t>
  </si>
  <si>
    <t>8432[.31 + .39(.11 + .19 + .90)]</t>
  </si>
  <si>
    <t>8460[.12 + .19 + .22 + .23 + .24 + .29(.10 + .90) + .31 + .39 + .40(.10 + .90) + .90]</t>
  </si>
  <si>
    <t>8465[.10(.10) + .91(.10 + .20 + .90) + .92 + .93 + .94 + .95 + .96 + .99]</t>
  </si>
  <si>
    <t>Díly a příslušenství strojů, přístrojů a zařízení používaných výhradně nebo hlavně pro a) výrobu polovodičových ingotů (boules) nebo destiček, polovodičových součástek, elektronických integrovaných obvodů nebo plochých panelových displejů; b) výrobu nebo opravu masek a ohniskových destiček; c) montáž polovodičových součástek nebo elektronických integrovaných obvodů a d) zvedání, manipulaci, nakládání nebo vykládání ingotů (boules), destiček, polovodičových součástek, elektronických integrovaných obvodů a plochých panelových displejů</t>
  </si>
  <si>
    <t>8703[.40(.10) + .50]</t>
  </si>
  <si>
    <t>8703[.60(.10) + .70]</t>
  </si>
  <si>
    <t>9503[.00(.55 + .70 + .75 + .79 + .81 + .85 + .87 + .95 + .99)]</t>
  </si>
  <si>
    <t>0302[.91 + .99]</t>
  </si>
  <si>
    <t>0303[.11 + .12 + .13 + .14(.10 + .20 + .90) + .19 + .26 + .31(.10 + .30 + .90) + .32 + .33 + .34 + .39(.10 + .30 + .50 + .85) + .41(.10 + .90) + .42(.20 + .90) + .43(.10 + .90) + .44(.10 + .90) + .45(.12 + .18 + .91 + .99) + .46(.10 + .90) + .49(.20 + .85) + .51 + .53(.10 + .30 + .90) + .54(.10 + .90) + .55(.10 + .30 + .90) + .56 + .57 + .59(.10 + .21 + .29 + .90) + .63(.10 + .30 + .90) + .64 + .65 + .66(.11 + .12 + .13 + .19 + .90) + .67 + .68(.10 + .90) + .69(.10 + .30 + .50 + .70 + .80 + .90) + .81(.15 + .30 + .40 + .90) + .82 + .83 + .84(.10 + .90) + .89(.21 + .29 + .31 + .39 + .40 + .50 + .55 + .60 + .65 + .70 + .90) + .92]</t>
  </si>
  <si>
    <t>0304[.61 + .62 + .63 + .69 + .71(.10 + .90) + .72 + .73 + .74(.11 + .15 + .19 + .90) + .75 + .79(.10 + .30 + .50 + .80 + .90) + .81 + .82(.10 + .50 + .90) + .83(.10 + .30 + .50 + .90) + .84 + .85 + .86 + .87 + .88(.11 + .15 + .18 + .19 + .90) + .89(.10 + .21 + .29 + .30 + .41 + .49 + .60 + .90)]</t>
  </si>
  <si>
    <t>0303[.91(.10 + .90) + .99]</t>
  </si>
  <si>
    <t>0305[.10 + .20 + .71 + .72 + .79]</t>
  </si>
  <si>
    <t>0305[.51(.10 + .90) + .52 + .53(.10 + .90) + .54(.30 + .50 + .90) + .59(.70 + .85) + .61 + .62 + .63 + .64 + .69(.10 + .30 + .50 + .80)]</t>
  </si>
  <si>
    <t>1604[.17(.00a) + .18(.00a) + .19(.10a + .31a + .39a + .50a + .92a + .93a + .94a + .95a + .97a)]</t>
  </si>
  <si>
    <t>0306[.11(.10a + .90a) + .12(.10a + .90a) + .14(.10a + .30a + .90a) + .15(.00a) + .16(.91a + .99a) + .17(.91a + .92a + .93a + .94a + .99a) + .19(.10a + .90a) + .91(.00a) + .92(.10a + .90a) + .93(.10a + .90a) + .94(.00a) + .95(.11a + .19a + .20a + .30a + .40a + .90a) + .99(.10a + .90a)]</t>
  </si>
  <si>
    <t>0307[.12 + .19(.00a) + .22(.10 + .90) + .29(.00a) + .32(.10 + .90) + .39(.20a + .80a) + .43(.21 + .25 + .29 + .31 + .33 + .35 + .38 + .91 + .92 + .95 + .99) + .49(.20a + .40a + .50a + .60a + .80a) + .52 + .59(.00a) + .84 + .92 + .99(.00a)]</t>
  </si>
  <si>
    <t>0801[.22 + .32] + 0802[.12(.10 + .90) + .22 + .32 + .42 + .52 + .62] + 1202 42 + 1206 00 91a</t>
  </si>
  <si>
    <t>1509[.10(.10 + .20 + .80)]</t>
  </si>
  <si>
    <t>1604[.11(.00b) + .12(.10b + .91b + .99b) + .13(.11b + .19b + .90b) + .14(.21b + .26b + .28b + .31b + .36b + .38b + .41b + .46b + .48b + .90b) + .15(.11b + .19b + .90b) + .16(.00b) + .17(.00b) + .18(.00b) + .19(.10b + .31b + .39b + .50b + .91b + .92b + .93b + .94b + .95b + .97b) + .20(.05b + .10b + .30b + .40b + .50b + .70b + .90b)] + 1605[.10(.00b) + .21(.10b + .90b) + .29(.00b) + .30(.10b + .90b) + .40(.00b) + .51(.00b) + .52(.00b) + .53(.10b + .90b) + .54(.00b) + .55(.00b) + .56(.00b) + .57(.00b) + .58(.00b) + .59(.00b) + .61(.00b) + .62(.00b) + .63(.00b) + .69(.00b)]</t>
  </si>
  <si>
    <t>2204[.10(.13 + .15 + .91 + .93 + .94 + .96 + .98)]</t>
  </si>
  <si>
    <t>2204[.21(.11 + .12 + .13 + .17 + .18 + .19 + .22 + .23 + .24 + .26 + .27 + .28 + .31 + .32 + .34 + .36 + .37 + .38) + .22(.22a + .23a + .24a + .26a + .27a + .28a + .32a + .33 + .38) + .29(.22a + .23a + .24a + .26a + .27a + .28a + .32a + .38)]</t>
  </si>
  <si>
    <t>2204[.21(.06 + .07 + .08 + .09) + .22(.10) + .29(.10)]</t>
  </si>
  <si>
    <t>2204[.21(.42 + .43 + .44 + .46 + .47 + .48 + .61 + .62 + .66 + .67 + .68 + .69 + .71 + .74 + .76 + .77 + .78) + .22(.22b + .23b + .24b + .26b + .27b + .28b + .32b + .78) + .29(.22b + .23b + .24b + .26b + .27b + .28b + .32b + .78)]</t>
  </si>
  <si>
    <t>2204[.21(.79 + .80 + .81 + .82 + .83 + .84 + .93 + .94 + .95 + .96 + .97 + .98) + .22(.79 + .80 + .81 + .82 + .83 + .84 + .93 + .94 + .95 + .96 + .97 + .98) + .29(.79 + .80 + .81 + .82 + .83 + .84 + .93 + .94 + .95 + .96 + .97 + .98)]</t>
  </si>
  <si>
    <t>2204[.21(.85 + .86 + .87 + .88 + .89 + .90 + .91) + .22(.85 + .86 + .88 + .90 + .91) + .29(.85 + .86 + .88 + .90 + .91)]</t>
  </si>
  <si>
    <t>2202[.99(.11 + .15 + .19)]</t>
  </si>
  <si>
    <t>2202[.99(.91 + .95 + .99)]</t>
  </si>
  <si>
    <t>5506[.10 + .20 + .30 + .40 + .90]</t>
  </si>
  <si>
    <t>5402[.61 + .62 + .63 + .69]</t>
  </si>
  <si>
    <t>6002[.40 + .90] + 6003[.10 + .20 + .30(.10 + .90) + .40 + .90] + 6004[.10 + .90] + 6005[.21 + .22 + .23 + .24 + .35 + .36 + .37 + .38 + .39 + .41 + .42 + .43 + .44 + .90(.10 + .90)] + 6006[.10 + .21 + .22 + .23 + .24 + .31 + .32 + .33 + .34 + .41 + .42 + .43 + .44 + .90]</t>
  </si>
  <si>
    <t>6304[.20 + .91 + .92 + .93 + .99]</t>
  </si>
  <si>
    <t>Motorová vozidla pouze se zážehovým spalovacím motorem s obsahem válců ≤ 1 500 cm³, nová</t>
  </si>
  <si>
    <t>Motorová vozidla pouze se zážehovým spalovacím motorem s obsahem válců &gt; 1 500 cm³ (včetně karavanů s obsahem &gt; 3 000 cm³) (kromě vozidel pro přepravu ≥ 10 osob, vozidel pro jízdu na sněhu, vozidel pro přepravu osob na golfových hřištích apod.)</t>
  </si>
  <si>
    <t>Motorové karavany pouze se zážehovým spalovacím motorem s obsahem válců &gt; 1 500 cm³, avšak ≤ 3 000 cm³</t>
  </si>
  <si>
    <t>Motorová vozidla pouze s dieselovým motorem nebo motorem se žárovou hlavou s obsahem válců &gt; 1 500 cm³, ale ≤ 2 500 cm³ (kromě vozidel pro přepravu ≥ 10 osob, motorových karavanů, vozidel pro jízdu na sněhu, vozidel pro přepravu osob na golfových hřištích apod.)</t>
  </si>
  <si>
    <t>5702[.10 + .20 + .31(.10 + .80) + .32 + .39 + .41(.10 + .90) + .42 + .49 + .50(.10 + .31 + .39 + .90) + .91 + .92(.10 + .90) + .99]</t>
  </si>
  <si>
    <t>5704[.10 + .20 + .90]</t>
  </si>
  <si>
    <t>5908 + 5910 + 5911[.10 + .20 + .40 + .90(.10 + .91 + .99)]</t>
  </si>
  <si>
    <t>5804[.21 + .29]</t>
  </si>
  <si>
    <t>4407[.29(.96 + .97) + .91(.15 + .39 + .90) + .92 + .93(.10 + .91 + .99) + .94(.10 + .91 + .99) + .95(.10 + .91 + .99) + .96(.10 + .91 + .99) + .97(.10 + .91 + .99) + .99(.27 + .40 + .90)]</t>
  </si>
  <si>
    <t>4407[.21(.10 + .91 + .99) + .22(.10 + .91 + .99) + .25(.10 + .30 + .50 + .90) + .26(.10 + .30 + .50 + .90) + .27(.10 + .91 + .99) + .28(.10 + .91 + .99) + .29(.15 + .20 + .83 + .85 + .95 + .98)]</t>
  </si>
  <si>
    <t>4406[.11 + .12]</t>
  </si>
  <si>
    <t>4409[.22 + .29(.10 + .91 + .99)]</t>
  </si>
  <si>
    <t>4403[.11 + .12]</t>
  </si>
  <si>
    <t>4406[.91 + .92]</t>
  </si>
  <si>
    <t>4418[.73(.10) + .74]</t>
  </si>
  <si>
    <t>4418[.73(.90) + .75 + .79]</t>
  </si>
  <si>
    <t>4418[.60 + .91 + .99(.10 + .90)]</t>
  </si>
  <si>
    <t>9406[.10 + .90(.10)]</t>
  </si>
  <si>
    <t>4419[.11 + .12 + .19 + .90(.10 + .90)]</t>
  </si>
  <si>
    <t>4421[.10 + .91 + .99(.10 + .99)] + 6603 90 10</t>
  </si>
  <si>
    <t>4401[.31 + .39]</t>
  </si>
  <si>
    <t>2812[.11 + .15 + .16 + .17 + .19(.90) + .90]</t>
  </si>
  <si>
    <t>2853[.10 + .90(.90a)]</t>
  </si>
  <si>
    <t>2850[.00(.20 + .60 + .90)] + 2853 90 90b</t>
  </si>
  <si>
    <t>2904[.31 + .32 + .33 + .34 + .35 + .36 + .91 + .99]</t>
  </si>
  <si>
    <t>2903[.81 + .82 + .83 + .89(.10 + .80)]</t>
  </si>
  <si>
    <t>2903[.91 + .92 + .93 + .94 + .99(.10 + .80)]</t>
  </si>
  <si>
    <t>2918[.11 + .12 + .13 + .16 + .17 + .18 + .19(.30 + .40 + .98) + .29 + .30 + .91 + .99(.40 + .90)]</t>
  </si>
  <si>
    <t>2921[.12 + .13 + .14 + .19(.40 + .50 + .99)]</t>
  </si>
  <si>
    <t>2926[.30 + .40 + .90(.20 + .70)]</t>
  </si>
  <si>
    <t>2930[.60 + .70 + .80 + .90(.13 + .16 + .30 + .40 + .50 + .98)]</t>
  </si>
  <si>
    <t>2931[.10 + .20 + .31 + .32 + .33 + .34 + .35 + .36 + .37 + .38 + .39(.20 + .30 + .50 + .60 + .90) + .90]</t>
  </si>
  <si>
    <t>2932[.14 + .19 + .91 + .92 + .94 + .95 + .99]</t>
  </si>
  <si>
    <t>2933[.31 + .32 + .33 + .39(.10 + .20 + .25 + .35 + .40 + .45 + .50 + .55 + .99) + .41 + .49(.10 + .30 + .90) + .71 + .72 + .79 + .91(.10 + .90) + .92 + .99(.20 + .50 + .80)]</t>
  </si>
  <si>
    <t>2934[.10 + .20(.20 + .80) + .91 + .99(.60 + .90)] + 2939 80</t>
  </si>
  <si>
    <t>2920[.11 + .19 + .21 + .22 + .23 + .24 + .29 + .30 + .90(.10 + .70)]</t>
  </si>
  <si>
    <t>2914[.61 + .62 + .69(.10 + .80)]</t>
  </si>
  <si>
    <t>2914[.71 + .79]</t>
  </si>
  <si>
    <t>2910[.30 + .40 + .50 + .90]</t>
  </si>
  <si>
    <t>3103[.11 + .19]</t>
  </si>
  <si>
    <t>3901[.40 + .90(.30 + .80)]</t>
  </si>
  <si>
    <t>3907[.70 + .99(.05 + .10 + .80)]</t>
  </si>
  <si>
    <t>3909[.31 + .39]</t>
  </si>
  <si>
    <t>3808[.52 + .59]</t>
  </si>
  <si>
    <t>3506[.10 + .91(.10 + .90) + .99]</t>
  </si>
  <si>
    <t>3215[.90(.20 + .70)]</t>
  </si>
  <si>
    <t>3812[.31 + .39(.10 + .90)]</t>
  </si>
  <si>
    <t>3824[.99(.10 + .15 + .20)]</t>
  </si>
  <si>
    <t>3824[.99(.61 + .62 + .64)]</t>
  </si>
  <si>
    <t>5402[.34 + .48 + .53]</t>
  </si>
  <si>
    <t>5402[.39 + .49 + .59]</t>
  </si>
  <si>
    <t>5502 10</t>
  </si>
  <si>
    <t>2923[.10 + .20 + .30 + .40 + .90]</t>
  </si>
  <si>
    <t>2924[.23 + .24 + .25 + .29(.10 + .70)]</t>
  </si>
  <si>
    <t>2935[.10 + .20 + .30 + .40 + .50 + .90(.30 + .90)]</t>
  </si>
  <si>
    <t>3003[.41 + .42 + .43 + .49]</t>
  </si>
  <si>
    <t>3003[.60 + .90]</t>
  </si>
  <si>
    <t>3004[.41 + .42 + .43 + .49]</t>
  </si>
  <si>
    <t>3004[.60 + .90] + 3824 99 58</t>
  </si>
  <si>
    <t>3002[.11 + .12 + .13 + .14 + .15 + .19]</t>
  </si>
  <si>
    <t>4011[.70 + .80 + .90]</t>
  </si>
  <si>
    <t>3923[.10(.10 + .90)]</t>
  </si>
  <si>
    <t>3919[.90(.20 + .80)]</t>
  </si>
  <si>
    <t>9406[.90(.31 + .38)]</t>
  </si>
  <si>
    <t>9305[.10 + .20 + .99] + 9620[.00(.91 + .99)]</t>
  </si>
  <si>
    <t>8542[.31(.11 + .19)]</t>
  </si>
  <si>
    <t>8542[.32(.11 + .19)]</t>
  </si>
  <si>
    <t>8542[.33(.10 + .90)]</t>
  </si>
  <si>
    <t>8542[.39(.11 + .19)]</t>
  </si>
  <si>
    <t>8523 52</t>
  </si>
  <si>
    <t>8528[.42 + .52(.10) + .62]</t>
  </si>
  <si>
    <t>8517 69 30a</t>
  </si>
  <si>
    <t>9022[.90(.20 + .80)]</t>
  </si>
  <si>
    <t>9006[.30 + .59(.00a)]</t>
  </si>
  <si>
    <t>9006[.40 + .51 + .52 + .53(.10 + .80) + .59(.00b)]</t>
  </si>
  <si>
    <t>9006[.91 + .99] + 9007[.91 + .92] + 9008 90 + 9010[.90(.20 + .80)] + 9620 00 10</t>
  </si>
  <si>
    <t>9013[.10(.10 + .90)]</t>
  </si>
  <si>
    <t>8537[.10(.95 + .98)]</t>
  </si>
  <si>
    <t>8539[.32(.20 + .90) + .39(.20 + .80)]</t>
  </si>
  <si>
    <t>8539 50 + 9405[.30 + .40(.31 + .35 + .39 + .91 + .95 + .99)]</t>
  </si>
  <si>
    <t>8531[.80(.40 + .70)]</t>
  </si>
  <si>
    <t>8515[.19(.10 + .90)]</t>
  </si>
  <si>
    <t>8515[.90(.20 + .80)]</t>
  </si>
  <si>
    <t>8548[.90(.20 + .30 + .90)]</t>
  </si>
  <si>
    <t>8505[.90(.21 + .29 + .50 + .90)]</t>
  </si>
  <si>
    <t>8514[.20(.80) + .30(.20 + .80) + .40]</t>
  </si>
  <si>
    <t>8514[.90(.30 + .70)]</t>
  </si>
  <si>
    <t>8443[.99(.10 + .90)] + 8473[.21(.10 + .90) + .29(.10 + .90) + .40(.10 + .80)]</t>
  </si>
  <si>
    <t>8419[.50(.20 + .80)]</t>
  </si>
  <si>
    <t>8421[.29(.20 + .80)]</t>
  </si>
  <si>
    <t>8424[.89(.40 + .70)]</t>
  </si>
  <si>
    <t>8423[.20(.10 + .90)]</t>
  </si>
  <si>
    <t>8423[.30(.10 + .90)]</t>
  </si>
  <si>
    <t>8420[.10(.10 + .30 + .81 + .89)]</t>
  </si>
  <si>
    <t>8476[.29 + .89(.10 + .90)]</t>
  </si>
  <si>
    <t>8421[.99(.10 + .90)]</t>
  </si>
  <si>
    <t>8423[.90(.10 + .90)]</t>
  </si>
  <si>
    <t>8424[.90(.20 + .80)]</t>
  </si>
  <si>
    <t>8476[.90(.10 + .90)]</t>
  </si>
  <si>
    <t>8432 42</t>
  </si>
  <si>
    <t>8424[.49(.90) + .82(.90)]</t>
  </si>
  <si>
    <t>8459[.31 + .41]</t>
  </si>
  <si>
    <t>8459[.39 + .49]</t>
  </si>
  <si>
    <t>8466[.93(.40 + .60)]</t>
  </si>
  <si>
    <t>8543[.30(.40 + .70)]</t>
  </si>
  <si>
    <t>8443[.15 + .19(.40 + .70)]</t>
  </si>
  <si>
    <t>8479[.60 + .71 + .79 + .89(.70 + .97)]</t>
  </si>
  <si>
    <t>8475[.90(.10 + .90)]</t>
  </si>
  <si>
    <t>8466 93 50 + 8479[.90(.15 + .20 + .70)]</t>
  </si>
  <si>
    <t>8703[.21(.10) + .22(.10)]</t>
  </si>
  <si>
    <t>8703[.23(.19) + .24(.10)]</t>
  </si>
  <si>
    <t>8702[.10(.11 + .91) + .20(.10 + .90) + .30(.10 + .90) + .40 + .90(.11 + .31 + .90)]</t>
  </si>
  <si>
    <t>8802[.60(.11 + .19 + .90)]</t>
  </si>
  <si>
    <t>8803[.30 + .90(.10 + .21 + .29 + .30 + .90)]</t>
  </si>
  <si>
    <t>8711[.60(.10 + .90) + .90]</t>
  </si>
  <si>
    <t>9401[.52 + .53 + .59]</t>
  </si>
  <si>
    <t>9403[.82 + .83 + .89]</t>
  </si>
  <si>
    <t>4421 99 91</t>
  </si>
  <si>
    <t>Nábytek z jiných materiálů než kovu, dřeva nebo plastů (kromě sedadel, nábytku určeného pro hi-fi, videa nebo televizory); zahrnuje nábytek z ratanu, vrbového proutí, bambusu nebo podobných materiálů</t>
  </si>
  <si>
    <t>Glycerol (propan-1,2,3-triol)</t>
  </si>
  <si>
    <t>Butanon (metyletylketon, resp. butan-2-on, 2-butanon)</t>
  </si>
  <si>
    <t>o-dibuthylftaláty (dibutylorthoftaláty) a o-diokthylftaláty (dioktylorthoftaláty)</t>
  </si>
  <si>
    <t>Ethyl-acetát</t>
  </si>
  <si>
    <t>Šťavelová (etan-1,2-diová), azaelová, malonová a jiné kyseliny, cykloalkanové, cykloalkenové nebo cykloterpenické polykarboxylové kyseliny a jejich soli (kromě butandiové kyseliny s obsahem uhlíku pocházejícího z biomasy ve výši 100 % hmotnostních)</t>
  </si>
  <si>
    <t>Šťavelová (ethan-1,2-diová) kyselina nebo butandiová kyselina (jantarová kyselina) s obsahem uhlíku pocházejícího z biomasy ve výši 100 % hmotnostních</t>
  </si>
  <si>
    <t>Kvarterní amóniové soli a hydroxidy; lecithiny a ostatní fosfoaminolipidy, chemicky definované i nedefinované</t>
  </si>
  <si>
    <t>Heterocyklické sloučeniny obsahující nekondenzovaný imidazolový kruh (které nejsou součástí jiného aromatického kruhu), j.n.</t>
  </si>
  <si>
    <t>Sloučeniny obsahující ve struktuře nekondenzovaný pyridinový kruh; jinak nekondenzovaný chinolinový nebo isochinolinový kruhový systém, dále nekondenzovaný; laktamy; ostatní heterocyklické sloučeniny pouze s dusíkatým(i) heteroatomem (heteroatomy) (kromě sloučenin obsahujících ve struktuře nekondenzovaný pyrazolový kruh, nekondenzovaný imidazolový kruh, pyrimidinový kruh, piperazinový kruh nebo nekondenzovaný triazinový kruh)</t>
  </si>
  <si>
    <t>Mléko a smetana o obsahu tuku &gt; 21 % hmotnosti, nezahuštěné, neobsahující přidaný cukr ani jiná sladidla, v obalu o čistém obsahu &gt; 2 l</t>
  </si>
  <si>
    <t>2917.19.20</t>
  </si>
  <si>
    <t>Těžká voda (deuterium oxid, resp. deuterovaná voda D2O), izotopy a jejich sloučeniny</t>
  </si>
  <si>
    <t>2507.00.20a</t>
  </si>
  <si>
    <t>2507.00.20b</t>
  </si>
  <si>
    <t>2202.91</t>
  </si>
  <si>
    <t>2852.90</t>
  </si>
  <si>
    <t>2853.90.10</t>
  </si>
  <si>
    <t>2853.90.30</t>
  </si>
  <si>
    <t>3503.00.10</t>
  </si>
  <si>
    <t>3824.99.30</t>
  </si>
  <si>
    <t>3824.99.45</t>
  </si>
  <si>
    <t>3824.99.50</t>
  </si>
  <si>
    <t>3824.99.55</t>
  </si>
  <si>
    <t>3824.99.65</t>
  </si>
  <si>
    <t>3824.99.70</t>
  </si>
  <si>
    <t>3907.61</t>
  </si>
  <si>
    <t>3907.69</t>
  </si>
  <si>
    <t>4016.10</t>
  </si>
  <si>
    <t>7318.15.52</t>
  </si>
  <si>
    <t>7318.15.58</t>
  </si>
  <si>
    <t>7318.15.62</t>
  </si>
  <si>
    <t>7318.15.68</t>
  </si>
  <si>
    <t>7318.15.75</t>
  </si>
  <si>
    <t>7318.15.82</t>
  </si>
  <si>
    <t>7318.15.88</t>
  </si>
  <si>
    <t>7318.15.95</t>
  </si>
  <si>
    <t>8414.59.15</t>
  </si>
  <si>
    <t>8414.59.25</t>
  </si>
  <si>
    <t>8414.59.35</t>
  </si>
  <si>
    <t>8414.59.95</t>
  </si>
  <si>
    <t>8421.39.15</t>
  </si>
  <si>
    <t>8421.39.25</t>
  </si>
  <si>
    <t>8421.39.35</t>
  </si>
  <si>
    <t>8421.39.85</t>
  </si>
  <si>
    <t>8424.41</t>
  </si>
  <si>
    <t>8424.49.10</t>
  </si>
  <si>
    <t>8424.82.10</t>
  </si>
  <si>
    <t>8432.41</t>
  </si>
  <si>
    <t>8442.30</t>
  </si>
  <si>
    <t>8442.50</t>
  </si>
  <si>
    <t>8443.31</t>
  </si>
  <si>
    <t>8456.50</t>
  </si>
  <si>
    <t>8486.20</t>
  </si>
  <si>
    <t>8486.30</t>
  </si>
  <si>
    <t>8486.90</t>
  </si>
  <si>
    <t>8517.69.30b</t>
  </si>
  <si>
    <t>8517.70.00a</t>
  </si>
  <si>
    <t>8517.70.00b</t>
  </si>
  <si>
    <t>8531.90</t>
  </si>
  <si>
    <t>8537.20.91</t>
  </si>
  <si>
    <t>8537.20.99</t>
  </si>
  <si>
    <t>8703.23.11</t>
  </si>
  <si>
    <t>8703.31.10</t>
  </si>
  <si>
    <t>8703.32.11</t>
  </si>
  <si>
    <t>8703.32.19</t>
  </si>
  <si>
    <t>8703.33.11</t>
  </si>
  <si>
    <t>8703.33.19</t>
  </si>
  <si>
    <t>8703.80.10</t>
  </si>
  <si>
    <t>8703.90</t>
  </si>
  <si>
    <t>9030.20.00a</t>
  </si>
  <si>
    <t>9031.90.00a</t>
  </si>
  <si>
    <t>9031.90.00b</t>
  </si>
  <si>
    <t>9032.10.80</t>
  </si>
  <si>
    <t>9406.90.90a</t>
  </si>
  <si>
    <t>9406.90.90b</t>
  </si>
  <si>
    <t>9406.90.90c</t>
  </si>
  <si>
    <t>4401.40 (.10 +.90)</t>
  </si>
  <si>
    <t>Kumen (2-fenylpropan)</t>
  </si>
  <si>
    <t>Motorová vozidla jak s vratným zážehovým nebo vznětovým pístovým motorem s vnitřním spalováním, tak i elektrickým motorem, jako hnacími motory, jiné než ty, které lze nabíjet připojením k vnějšímu zdroji elektrické energie</t>
  </si>
  <si>
    <t>Motorová vozidla jak s vratným zážehovým nebo vznětovým pístovým motorem s vnitřním spalováním, tak i elektrickým motorem, jako hnacími motory, které lze nabíjet připojením k vnějšímu zdroji elektrické energie</t>
  </si>
  <si>
    <t>Motorová vozidla pouze s elektrickým hnacím motorem</t>
  </si>
  <si>
    <t>1601 [.00 (.10b +.91b +.99b)] + 1602 [.20 (.10b +.90b) +.31 (.11b +.19b +.80b) +.32 (.11b +.19b +.30b +.90b) +.39 (.21b +.29b +.85b) +.41 (.10b +.90b) +.42 (.10b +.90b) +.49 (.11b +.13b +.15b +.19b +.30b +.50b +.90b) +.50 (.10b +.31b +.95b) +.90 (.10b +.31b +.51b +.61b +.69b +.91b +.95b +.99b)]</t>
  </si>
  <si>
    <t>282310</t>
  </si>
  <si>
    <t>1905.90.70</t>
  </si>
  <si>
    <t>1905.90.80</t>
  </si>
  <si>
    <t>2938[.10 + .90(.10 + .30 + .90)] + 2939[.11 + .19 + .20 + .30 + .41 + .42 + .43 + .44 + .49 + .51 + .59 + .61 + .62 + .63 + .69 + .71 + .79(.10 + .90)]</t>
  </si>
  <si>
    <t>3215.11.00</t>
  </si>
  <si>
    <t>3215.19.00</t>
  </si>
  <si>
    <t>3603.00 (.20 + .30)</t>
  </si>
  <si>
    <t>3603.00 (.40 + .50 + .60 + .80)</t>
  </si>
  <si>
    <t>3824[.84 + .85 + .86 + .87 + .88 + .91 + .99(.25 + .56 + .57 +.75 + .80 + .85 + .86 + .92 + .93 + .96)]</t>
  </si>
  <si>
    <t>8414[.10(.15 + .89)]</t>
  </si>
  <si>
    <t>8543[.70(.01 + .02 + .03 + .04 + .05 + .06 + .07 + .08 + .09 + .10 + .30 + .60 + .70 + .90)]</t>
  </si>
  <si>
    <t>0710101002</t>
  </si>
  <si>
    <t>0710102002</t>
  </si>
  <si>
    <t>Železné rudy a jejich koncentráty. Neaglomerované (kromě kyzových praženců (výpalků))</t>
  </si>
  <si>
    <t>Železné rudy a jejich koncentráty. Aglomerované (kromě kyzových praženců (výpalků))</t>
  </si>
  <si>
    <t>Stříbrné rudy a jejich koncentráty</t>
  </si>
  <si>
    <t>Rudy ostatních drahých kovů a jejich koncentráty (kromě stříbrných rud a jejich koncentrátů)</t>
  </si>
  <si>
    <t>0729141002</t>
  </si>
  <si>
    <t>0729142002</t>
  </si>
  <si>
    <t>0729151002</t>
  </si>
  <si>
    <t>0729152002</t>
  </si>
  <si>
    <t>0729153002</t>
  </si>
  <si>
    <t>Olovnaté rudy a jejich koncentráty</t>
  </si>
  <si>
    <t>Zinkové rudy a jejich koncentráty</t>
  </si>
  <si>
    <t>Cínové rudy a jejich koncentráty</t>
  </si>
  <si>
    <t>0729190502</t>
  </si>
  <si>
    <t>0729191002</t>
  </si>
  <si>
    <t>0729191502</t>
  </si>
  <si>
    <t>0729192002</t>
  </si>
  <si>
    <t>0729192502</t>
  </si>
  <si>
    <t>0729192602</t>
  </si>
  <si>
    <t>0729193002</t>
  </si>
  <si>
    <t>0729193502</t>
  </si>
  <si>
    <t>0729194002</t>
  </si>
  <si>
    <t>0729194502</t>
  </si>
  <si>
    <t>0729199002</t>
  </si>
  <si>
    <t>Kobaltové rudy a jejich koncentráty</t>
  </si>
  <si>
    <t>Chromové rudy a jejich koncentráty</t>
  </si>
  <si>
    <t>Manganové rudy a jejich koncentráty, včetně železonosných manganových rud a jejich koncentrátů o obsahu manganu 20 % hmotnostních nebo více, počítáno v sušině</t>
  </si>
  <si>
    <t>Wolframové rudy a jejich koncentráty</t>
  </si>
  <si>
    <t>Molybdenové rudy a jejich koncentráty. Pražené</t>
  </si>
  <si>
    <t>Molybdenové rudy a jejich koncentráty. Jiné než pražené</t>
  </si>
  <si>
    <t>Titanové rudy a jejich koncentráty</t>
  </si>
  <si>
    <t>Zirkonové rudy a jejich koncentráty</t>
  </si>
  <si>
    <t>Niobové, tantalové nebo vanadové rudy a jejich koncentráty</t>
  </si>
  <si>
    <t>Antimonové rudy a jejich koncentráty</t>
  </si>
  <si>
    <t>Ostatní rudy a jejich koncentráty j. n.</t>
  </si>
  <si>
    <t>0811122002</t>
  </si>
  <si>
    <t>0811126002</t>
  </si>
  <si>
    <t>Křemenec (surový, hrubě opracovaný nebo rozřezaný)</t>
  </si>
  <si>
    <t>Ostatní kameny pro výtvarné nebo stavební účely</t>
  </si>
  <si>
    <t>0812123502</t>
  </si>
  <si>
    <t>0812124002</t>
  </si>
  <si>
    <t>Vápenec, dolomit a jiné vápenaté kameny, lámané nebo drcené</t>
  </si>
  <si>
    <t>Jiný lámaný nebo drcený kámen používaný při betonování a štěrkování silnic, železnic a podobně (kromě štěrku, oblázků, křemenných valounů a pazourku, vápence, dolomitu a jiných vápenatých kamenů)</t>
  </si>
  <si>
    <t>Jiné jíly</t>
  </si>
  <si>
    <t>Andaluzit, kyanit a sillimanit</t>
  </si>
  <si>
    <t>Mullit</t>
  </si>
  <si>
    <t>Šamotové nebo dinasové zeminy</t>
  </si>
  <si>
    <t>0812225502</t>
  </si>
  <si>
    <t>0812226002</t>
  </si>
  <si>
    <t>0812227002</t>
  </si>
  <si>
    <t>0812228002</t>
  </si>
  <si>
    <t>0891122002</t>
  </si>
  <si>
    <t>0891123002</t>
  </si>
  <si>
    <t>Nepražené pyrity</t>
  </si>
  <si>
    <t>Surová nebo nerafinovaná síra (včetně síry získané jako vedlejší produkt)</t>
  </si>
  <si>
    <t>0899211002</t>
  </si>
  <si>
    <t>0899212002</t>
  </si>
  <si>
    <t>7102[.10 + .31]</t>
  </si>
  <si>
    <t>Diamanty neopracované nebo jednoduše řezané, nebo hrubě tvarované</t>
  </si>
  <si>
    <t>Drahokamy (jiné než diamanty) a polodrahokamy, neopracované nebo jednoduše řezané, nebo hrubě tvarované</t>
  </si>
  <si>
    <t>Průmyslové diamanty. Neopracované nebo jednoduše řezané, štípané nebo obrušované, avšak nezamontované ani nezasazené</t>
  </si>
  <si>
    <t>Pemza</t>
  </si>
  <si>
    <t>Smirek, přírodní korund, přírodní granát a ostatní přírodní brusiva, též tepelně zpracovaná</t>
  </si>
  <si>
    <t>0899221002</t>
  </si>
  <si>
    <t>0899222002</t>
  </si>
  <si>
    <t>0899223002</t>
  </si>
  <si>
    <t>1020111002</t>
  </si>
  <si>
    <t>Čerstvé nebo chlazené rybí filé a rybí maso (včetně žraločích ploutví), též mleté</t>
  </si>
  <si>
    <t>1020151002</t>
  </si>
  <si>
    <t>1020152002</t>
  </si>
  <si>
    <t>Rybí maso, též mleté (kromě filé a surimi), zmrazené</t>
  </si>
  <si>
    <t>Surimi, zmrazené, syrové</t>
  </si>
  <si>
    <t>0304[.91 + .92 + .93(.90) + .94(.90) + .95(.21 + .25 + .29 + .30 + .40 + .50 + .60 + .90) + .96(.10 + .20 + .30 + .90) + .97 + .99(.21 + .23 + .29 + .55 + .61 + .65 + .99)]</t>
  </si>
  <si>
    <t xml:space="preserve">0304[.93(.10) + .94(.10) + .95(.10) + .99(.10)]  </t>
  </si>
  <si>
    <t>1020247002</t>
  </si>
  <si>
    <t>1020247502</t>
  </si>
  <si>
    <t>0305[.44(.10 + .90) + .49(.10 + .20 + .30 + .80)]</t>
  </si>
  <si>
    <t>Pstruzi uzení (včetně filé, kromě hlav, ocasů a žaludků)</t>
  </si>
  <si>
    <t>Ryby uzené (kromě sleďů, pstruhů a lososa tichomořského, atlantického a dunajského)</t>
  </si>
  <si>
    <t>0803[.10(.90) + .90(.90)] + 0804[.10a +. 20 (.90) + .30a + .40a + .50a] + 0805[10(.80a) + .21(.90a) + .22a] + 0813[.10 + .20 + .30 + .40(.10 + .30 + .50 + .65 + .95) + .50(.12 + .15 + .19 + .31 + .39 + .91 + .99) + 2008[.97(.03 + .05)]</t>
  </si>
  <si>
    <t>1039293002</t>
  </si>
  <si>
    <t>Ovoce sušené (kromě vinných hroznů); směsi sušených ořechů a/nebo sušeného ovoce</t>
  </si>
  <si>
    <t>1722126002</t>
  </si>
  <si>
    <t>Hygienické vložky, tampony a podobné výrobky, z ostatních textilních materiálů (kromě vaty z textilních materiálů)</t>
  </si>
  <si>
    <t>1722127002</t>
  </si>
  <si>
    <t>Dětské pleny, z ostatních textilních materiálů (kromě vaty z textilních materiálů)</t>
  </si>
  <si>
    <t>Helium</t>
  </si>
  <si>
    <t>Ostatní vzácné plyny (neon, krypton a xenon)</t>
  </si>
  <si>
    <t>2011114002</t>
  </si>
  <si>
    <t>2011119002</t>
  </si>
  <si>
    <t>Oxidy manganu. Oxid manganičitý</t>
  </si>
  <si>
    <t>Oxidy manganu. Oxid manganatý obsahující 77 % hmotnostních nebo více manganu</t>
  </si>
  <si>
    <t>Oxidy manganu. Oxid manganatý obsahující méně než 77 % hmotnostních manganu</t>
  </si>
  <si>
    <t>Oxidy a hydroxidy chromu, olova a mědi</t>
  </si>
  <si>
    <t>2012121002</t>
  </si>
  <si>
    <t>2012122002</t>
  </si>
  <si>
    <t>2012123002</t>
  </si>
  <si>
    <t>2012124002</t>
  </si>
  <si>
    <t>2012195502</t>
  </si>
  <si>
    <t>2012196002</t>
  </si>
  <si>
    <t>2012196502</t>
  </si>
  <si>
    <t>2012197002</t>
  </si>
  <si>
    <t>Oxid a hydroxid lithný</t>
  </si>
  <si>
    <t>Oxidy a hydroxidy vanadu</t>
  </si>
  <si>
    <t>Oxidy a hydroxidy niklu</t>
  </si>
  <si>
    <t>Oxidy germania a oxid zirkoničitý</t>
  </si>
  <si>
    <t>2012198002</t>
  </si>
  <si>
    <t>2012198102</t>
  </si>
  <si>
    <t>2012199502</t>
  </si>
  <si>
    <t>2825[.90(.11 + .19 + .60 +.85)]</t>
  </si>
  <si>
    <t>Oxid a hydroxid berylnatý</t>
  </si>
  <si>
    <t>Oxidy a hydroxidy wolframu</t>
  </si>
  <si>
    <t>Ostatní anorganické zásady; ostatní oxidy, hydroxidy a peroxidy kovů, j. n.</t>
  </si>
  <si>
    <t>Bor</t>
  </si>
  <si>
    <t>Tellur</t>
  </si>
  <si>
    <t>2013214102</t>
  </si>
  <si>
    <t>2013214202</t>
  </si>
  <si>
    <t>2013216002</t>
  </si>
  <si>
    <t>2013217002</t>
  </si>
  <si>
    <t>Křemík. Obsahující nejméně 99,99 % hmotnostních křemíku</t>
  </si>
  <si>
    <t>Křemík. Jiný než obsahující nejméně 99,99 % hmotnostních křemíku</t>
  </si>
  <si>
    <t>2804[.80 + .90]</t>
  </si>
  <si>
    <t>2013218102</t>
  </si>
  <si>
    <t>2013218502</t>
  </si>
  <si>
    <t>Fosfor</t>
  </si>
  <si>
    <t>Arzen; selen</t>
  </si>
  <si>
    <t>2013221002</t>
  </si>
  <si>
    <t>2013222002</t>
  </si>
  <si>
    <t>2013223002</t>
  </si>
  <si>
    <t>2013224002</t>
  </si>
  <si>
    <t>Oxychlorid fosforečný</t>
  </si>
  <si>
    <t>Chlorid fosforitý</t>
  </si>
  <si>
    <t>Chlorid fosforečný</t>
  </si>
  <si>
    <t>Chloridy a chlorid-oxidy fosforu (kromě oxychloridu fosforečného, chloridu fosforitého a chloridu fosforečného)</t>
  </si>
  <si>
    <t>2013227002</t>
  </si>
  <si>
    <t>2013228002</t>
  </si>
  <si>
    <t>2813[.10 + .90(. 90)]</t>
  </si>
  <si>
    <t>Sulfidy fosforu, komerční sulfid fosforitý</t>
  </si>
  <si>
    <t>Sulfidy (sirníky) nekovů (kromě sulfidů fosforu; komerčního sulfidu fosforitého)</t>
  </si>
  <si>
    <t>2013246202</t>
  </si>
  <si>
    <t>2013246502</t>
  </si>
  <si>
    <t>2013246902</t>
  </si>
  <si>
    <t>2811[.12 + .19(.10 + .80)]</t>
  </si>
  <si>
    <t>Oxid boritý</t>
  </si>
  <si>
    <t>Oxidy boru a kyseliny borité (kromě oxidu boritého)</t>
  </si>
  <si>
    <t>Ostatní anorganické kyseliny a ostatní anorganické kyslíkaté sloučeniny nekovů (kromě fluorovodíku)</t>
  </si>
  <si>
    <t>2013256302</t>
  </si>
  <si>
    <t>2013256502</t>
  </si>
  <si>
    <t>Hydroxid a peroxid hořčíku</t>
  </si>
  <si>
    <t>Oxidy, hydroxidy a peroxidy stroncia nebo barya</t>
  </si>
  <si>
    <t>2013311502</t>
  </si>
  <si>
    <t>2013311902</t>
  </si>
  <si>
    <t>2826[.12 + .19(.10 + .90) + .30 + .90(.10)]</t>
  </si>
  <si>
    <t>Fluoridy; fluorokřemičitany; fluorohlinitany a ostatní komplexní soli fluoru (hexafluorofosforečnan lithný, difluorofosforečnan lithný, monohydrát hexafluoroarseničnanu lithného, tetrafluoroboritan lithný)</t>
  </si>
  <si>
    <t>Fluoridy; fluorokřemičitany; fluorohlinitany a ostatní komplexní soli fluoru (kromě hexafluorohlinitanu sodného (syntetického kryolitu); hexafluorofosforečnanu, difluorofosforečnanu, monohydrátu hexafluoroarseničnanu a tetrafluoroboritanu lithného; anorganických nebo organických sloučenin rtuti)</t>
  </si>
  <si>
    <t>2013313102</t>
  </si>
  <si>
    <t>2013313202</t>
  </si>
  <si>
    <t>2013313302</t>
  </si>
  <si>
    <t>2013313402</t>
  </si>
  <si>
    <t>2013313902</t>
  </si>
  <si>
    <t>2827[.20 + .32 + .39(.20 + .85)]</t>
  </si>
  <si>
    <t>Chloridy hořčíku</t>
  </si>
  <si>
    <t>Chloridy niklu</t>
  </si>
  <si>
    <t>Chloridy cínu</t>
  </si>
  <si>
    <t>Chloridy kobaltu</t>
  </si>
  <si>
    <t>Ostatní chloridy j. n.</t>
  </si>
  <si>
    <t>2013317102</t>
  </si>
  <si>
    <t>2013317902</t>
  </si>
  <si>
    <t>2827[.51 + .60]</t>
  </si>
  <si>
    <t>Bromidy a bromid-oxidy (kromě bromidů sodíku nebo draslíku)</t>
  </si>
  <si>
    <t>Bromidy sodíku nebo draslíku; jodidy a jodid-oxidy</t>
  </si>
  <si>
    <t>2013411102</t>
  </si>
  <si>
    <t>2013412002</t>
  </si>
  <si>
    <t>2830[.10 + 90(.85)] + 2831[.10 + .90]</t>
  </si>
  <si>
    <t>Sulfidy vápníku, antimonu nebo železa</t>
  </si>
  <si>
    <t>Sulfidy (sirníky); polysulfidy, chemicky definované i nedefinované; dithioničitany a sulfoxyláty (kromě vápníku, antimonu a železa)</t>
  </si>
  <si>
    <t>2013415002</t>
  </si>
  <si>
    <t>2013415502</t>
  </si>
  <si>
    <t>Sírany hliníku</t>
  </si>
  <si>
    <t>Sírany baria</t>
  </si>
  <si>
    <t>2013416002</t>
  </si>
  <si>
    <t>2013416102</t>
  </si>
  <si>
    <t>2013416202</t>
  </si>
  <si>
    <t>2013416502</t>
  </si>
  <si>
    <t>2833[.11 + .19 + .25 + .29(.20 + .60 + .80)]</t>
  </si>
  <si>
    <t>Sírany hořčíku</t>
  </si>
  <si>
    <t>Sírany niklu</t>
  </si>
  <si>
    <t>Sírany (kromě hliníku, baria, hořčíku, niklu, kobaltu a titanu)</t>
  </si>
  <si>
    <t>Sírany kobaltu; titanu</t>
  </si>
  <si>
    <t>2013421102</t>
  </si>
  <si>
    <t>2013421202</t>
  </si>
  <si>
    <t>2834[.29(.40 + .80)]</t>
  </si>
  <si>
    <t>Dusičnany baria; berylia; kadmia; kobaltu; niklu; olova</t>
  </si>
  <si>
    <t>Dusičnany mědi a ostatních kovů (kromě draslíku, baria, berylia, kadmia, kobaltu, niklu a olova)</t>
  </si>
  <si>
    <t>2013435002</t>
  </si>
  <si>
    <t>2013439502</t>
  </si>
  <si>
    <t>2836[.40 + .60 + .92 + .99(.11 + .17 + .90)]</t>
  </si>
  <si>
    <t>Uhličitany lithia</t>
  </si>
  <si>
    <t>Ostatní uhličitany j. n.</t>
  </si>
  <si>
    <t>2013511502</t>
  </si>
  <si>
    <t>2013512002</t>
  </si>
  <si>
    <t>2841[.61 + .69 + .70]</t>
  </si>
  <si>
    <t>Wolframany</t>
  </si>
  <si>
    <t>Manganitany, manganany a manganistany; molybdenany</t>
  </si>
  <si>
    <t>2013517802</t>
  </si>
  <si>
    <t>2013517902</t>
  </si>
  <si>
    <t>Soli oxokovových a peroxokovových kyselin: zinečnatany a vanadičnany</t>
  </si>
  <si>
    <t>Ostatní soli oxokovových a peroxokovových kyselin</t>
  </si>
  <si>
    <t>2013649002</t>
  </si>
  <si>
    <t>2013645102</t>
  </si>
  <si>
    <t>2013643002</t>
  </si>
  <si>
    <t>2013642002</t>
  </si>
  <si>
    <t>2013641002</t>
  </si>
  <si>
    <t>2849[.10 + .90(90)]</t>
  </si>
  <si>
    <t>Karbidy křemíku, chemicky definované i nedefinované</t>
  </si>
  <si>
    <t>Karbidy boru, chemicky definované i nedefinované</t>
  </si>
  <si>
    <t>Karbidy wolframu, chemicky definované i nedefinované</t>
  </si>
  <si>
    <t>Karbidy hliníku, chromu, molybdenu, vanadu, tantalu; titanu, chemicky definované i nedefinované</t>
  </si>
  <si>
    <t>Ostatní karbidy j. n.</t>
  </si>
  <si>
    <t>2013658502</t>
  </si>
  <si>
    <t>2013658002</t>
  </si>
  <si>
    <t>2013655002</t>
  </si>
  <si>
    <t>2013652002</t>
  </si>
  <si>
    <t>2013651002</t>
  </si>
  <si>
    <t>Anorganické nebo organické sloučeniny kovů vzácných zemin nebo směsí těchto kovů. Sloučeniny ceru</t>
  </si>
  <si>
    <t>Anorganické nebo organické sloučeniny kovů vzácných zemin nebo směsí těchto kovů. Sloučeniny lanthanu, praseodymu, neodymu nebo samaria</t>
  </si>
  <si>
    <t>Anorganické nebo organické sloučeniny kovů vzácných zemin nebo směsí těchto kovů. Sloučeniny europia, gadolinia, terbia, dysprosia, holmia, erbia, thulia, ytterbia, lutecia nebo yttria</t>
  </si>
  <si>
    <t>Anorganické nebo organické sloučeniny kovů vzácných zemin nebo směsí těchto kovů. Sloučeniny skandia</t>
  </si>
  <si>
    <t>Anorganické nebo organické sloučeniny kovů vzácných zemin nebo směsí těchto kovů. Sloučeniny směsí kovů</t>
  </si>
  <si>
    <t>3804</t>
  </si>
  <si>
    <t>3912[.11 + .12 + .20(.11 + .19 + .90) + .39(.20 + .85) + .90(.10 + .90)]</t>
  </si>
  <si>
    <t>2016594502</t>
  </si>
  <si>
    <t>2016595002</t>
  </si>
  <si>
    <t>Sodná sůl karboxymethylcelulózy</t>
  </si>
  <si>
    <t>Celulóza a její chemické deriváty, v primárních formách, kromě sodné soli karboxymethylcelulózy a j. n.</t>
  </si>
  <si>
    <t>Přírodní polymery a modifikované přírodní polymery, jinde neuvedené ani nezahrnuté, v primárních formách. Kyselina alginová, její soli a estery</t>
  </si>
  <si>
    <t>Přírodní polymery a modifikované přírodní polymery, například tvrzené bílkoviny, chemické deriváty přírodního kaučuku, j. n., v primárních formách (kromě kyseliny alginové, jejích solí a esterů)</t>
  </si>
  <si>
    <t>2016595502</t>
  </si>
  <si>
    <t>2016596502</t>
  </si>
  <si>
    <t>2052101002</t>
  </si>
  <si>
    <t>Lepidla na bázi přírodních polymerů</t>
  </si>
  <si>
    <t>2059566202</t>
  </si>
  <si>
    <t>2059566402</t>
  </si>
  <si>
    <t>2059566602</t>
  </si>
  <si>
    <t>2059566902</t>
  </si>
  <si>
    <t>3815[.19(.90) + .90(.10+.90)]</t>
  </si>
  <si>
    <t>Katalyzátory na nosiči s niklem nebo se sloučeninou niklu jako aktivní látkou, j. n.</t>
  </si>
  <si>
    <t>Katalyzátory na nosiči s drahým kovem nebo se sloučeninou drahého kovu jako aktivní látkou, j. n.</t>
  </si>
  <si>
    <t>Katalyzátory ve formě zrn, z nichž 90 % hmotnostních nebo více má velikost částic nepřesahující 10 mikrometrů, skládající se ze směsi oxidů na bázi křemičitanu hořečnatého, obsahující: 20 % hmotnostních nebo více, avšak nejvýše 35 % hmotnostních mědi, a 2 % hmotnostní nebo více, avšak nejvýše 3 % hmotnostní bismutu, a o zdánlivé specifické hmotnosti 0,2 nebo vyšší, avšak nepřesahující 1,0</t>
  </si>
  <si>
    <t>Iniciátory reakce, urychlovače reakce a katalytické přípravky, jinde neuvedené ani nezahrnuté</t>
  </si>
  <si>
    <t>Oděvy a oděvní doplňky z plastů (včetně pokrývek hlavy, rukavic prstových, pláštěnek, zástěr, opasků a dětských bryndáčků) (kromě ochranných pokrývek hlavy)</t>
  </si>
  <si>
    <t>2229101002</t>
  </si>
  <si>
    <t>2410121002</t>
  </si>
  <si>
    <t>2410122002</t>
  </si>
  <si>
    <t>2410122502</t>
  </si>
  <si>
    <t>Feromangan, obsahující &gt; 2% hmotnostní uhlíku, s granulometrií &lt;= 5 mm a s obsahem manganu &gt; 65 % hmotnostních</t>
  </si>
  <si>
    <t>Jiný feromangan, obsahující &gt; 2% hmotnostní uhlíku (kromě feromanganu s granulometrií &lt;= 5 mm a s obsahem manganu &gt; 65 % hmotnostních)</t>
  </si>
  <si>
    <t>Jiný feromangan, obsahující nejvýše 2 % hmotnostní uhlíku</t>
  </si>
  <si>
    <t>2410123502</t>
  </si>
  <si>
    <t>2410123602</t>
  </si>
  <si>
    <t>2410123902</t>
  </si>
  <si>
    <t>Ferosilicium, obsahující &gt; 55 % hmotnostních křemíku</t>
  </si>
  <si>
    <t>Ferosilicium, obsahující &lt;= 55 % hmotnostních křemíku a &gt;= 4 % hmotnostní, avšak &lt;= 10 % hmotnostních hořčíku</t>
  </si>
  <si>
    <t>Jiné ferosilicium, obsahující &lt;= 55 % hmotnostních křemíku (jiné než obsahující &gt;= 4 % hmotnostní, avšak &lt;= 10 % hmotnostních hořčíku)</t>
  </si>
  <si>
    <t>2410129502</t>
  </si>
  <si>
    <t>2410128502</t>
  </si>
  <si>
    <t>2410128002</t>
  </si>
  <si>
    <t>2410127002</t>
  </si>
  <si>
    <t>2410126502</t>
  </si>
  <si>
    <t>2410125502</t>
  </si>
  <si>
    <t>2410125002</t>
  </si>
  <si>
    <t>2410124002</t>
  </si>
  <si>
    <t>7202[.50 + .99(.80)]</t>
  </si>
  <si>
    <t>Feronikl</t>
  </si>
  <si>
    <t>Ferowolfram a ferosilikowolfram</t>
  </si>
  <si>
    <t>Ferotitan a ferosilikotitan</t>
  </si>
  <si>
    <t>Ferovanad</t>
  </si>
  <si>
    <t>Feroniob</t>
  </si>
  <si>
    <t>Ferofosfor</t>
  </si>
  <si>
    <t>Ferosilikomagnezium</t>
  </si>
  <si>
    <t>Ostatní feroslitiny jinde neuvedené ani nezahrnuté</t>
  </si>
  <si>
    <t>2441203502</t>
  </si>
  <si>
    <t>2441204002</t>
  </si>
  <si>
    <t>Zlato (včetně platinovaného zlata), ve formě prachu</t>
  </si>
  <si>
    <t>Zlato (včetně platinovaného zlata), surové nebo ve formě polotovarů</t>
  </si>
  <si>
    <t>2441301002</t>
  </si>
  <si>
    <t>2441301502</t>
  </si>
  <si>
    <t>2441302002</t>
  </si>
  <si>
    <t>2441302502</t>
  </si>
  <si>
    <t>Platina. Surová nebo ve formě prachu</t>
  </si>
  <si>
    <t>Palladium. Surové nebo ve formě prachu</t>
  </si>
  <si>
    <t>Iridium, osmium a ruthenium. Surové nebo ve formě prachu</t>
  </si>
  <si>
    <t>Platina ve formě tyčí, prutů, drátů a profilů; desek; plechů a pásů o tloušťce převyšující 0,15 mm bez podložky</t>
  </si>
  <si>
    <t>2441304002</t>
  </si>
  <si>
    <t>2441304502</t>
  </si>
  <si>
    <t>2441305502</t>
  </si>
  <si>
    <t>2441306002</t>
  </si>
  <si>
    <t>Platina ve formě polotovarů</t>
  </si>
  <si>
    <t>Palladium ve formě polotovarů</t>
  </si>
  <si>
    <t>Rhodium ve formě polotovarů</t>
  </si>
  <si>
    <t>2445111002</t>
  </si>
  <si>
    <t>2445112002</t>
  </si>
  <si>
    <t>Netvářený nikl, nelegovaný</t>
  </si>
  <si>
    <t>Netvářené slitiny niklu</t>
  </si>
  <si>
    <t>2445121002</t>
  </si>
  <si>
    <t>2445122002</t>
  </si>
  <si>
    <t>Niklový kamínek (lech)</t>
  </si>
  <si>
    <t>Slinuté výrobky oxidu nikelnatého a jiné meziprodukty metalurgie niklu</t>
  </si>
  <si>
    <t>2445302002</t>
  </si>
  <si>
    <t>2445302102</t>
  </si>
  <si>
    <t>2445302202</t>
  </si>
  <si>
    <t>Netvářený (surový) tantal, včetně tyčí a prutů získaných prostým slinováním; tantalový prášek</t>
  </si>
  <si>
    <t>Tantal a výrobky z něho. Tyče a pruty, jiné než získané prostým slinováním, profily, dráty, desky, plechy, pásy a fólie</t>
  </si>
  <si>
    <t>Ostatní výrobky z tantalu (kromě odpadu a šrotu), j. n.</t>
  </si>
  <si>
    <t>2445302402</t>
  </si>
  <si>
    <t>2445302602</t>
  </si>
  <si>
    <t>2445302802</t>
  </si>
  <si>
    <t>8104[.30 + .90]</t>
  </si>
  <si>
    <t>Netvářený (surový) hořčík obsahující &gt;= 99,8 % hmotnostních hořčíku</t>
  </si>
  <si>
    <t>Netvářený (surový) hořčík obsahující &lt; 99,8 % hmotnostních hořčíku</t>
  </si>
  <si>
    <t>Ostatní výrobky z hořčíku (kromě odpadu a šrotu), j. n.</t>
  </si>
  <si>
    <t>2445303502</t>
  </si>
  <si>
    <t>2445303602</t>
  </si>
  <si>
    <t>Kobaltový kamínek (lech) a jiné meziprodukty metalurgie kobaltu; netvářený (surový) kobalt; prášek (kromě odpadu a šrotu z kobaltu)</t>
  </si>
  <si>
    <t>Výrobky z kobaltu, j. n.</t>
  </si>
  <si>
    <t>2445303102</t>
  </si>
  <si>
    <t>2445303202</t>
  </si>
  <si>
    <t>2445303302</t>
  </si>
  <si>
    <t>8107[.20 + .90]</t>
  </si>
  <si>
    <t>Netvářený (surový) bismut; bismutový prášek (kromě odpadu a šrotu)</t>
  </si>
  <si>
    <t>Výrobky z bismutu, j. n. (kromě odpadu a šrotu)</t>
  </si>
  <si>
    <t>Kadmium a výrobky z něho (kromě odpadu a šrotu), j. n.</t>
  </si>
  <si>
    <t>2445304802</t>
  </si>
  <si>
    <t>2445304602</t>
  </si>
  <si>
    <t>2445304502</t>
  </si>
  <si>
    <t>8109[.20 + .90]</t>
  </si>
  <si>
    <t>Antimon. Netvářený (surový) antimon; prášek</t>
  </si>
  <si>
    <t>Antimon a výrobky z něho (kromě netvářeného (surového) antimonu; prášku; odpadu a šrotu)</t>
  </si>
  <si>
    <t>Zirkonium a výrobky z něho (kromě odpadu a šrotu), j. n.</t>
  </si>
  <si>
    <t>2445306002</t>
  </si>
  <si>
    <t>2445306102</t>
  </si>
  <si>
    <t>2445306202</t>
  </si>
  <si>
    <t>2445306302</t>
  </si>
  <si>
    <t>2445306402</t>
  </si>
  <si>
    <t>2445306502</t>
  </si>
  <si>
    <t>2445306602</t>
  </si>
  <si>
    <t>2445307002</t>
  </si>
  <si>
    <t>2445307102</t>
  </si>
  <si>
    <t>2445307302</t>
  </si>
  <si>
    <t>2445307602</t>
  </si>
  <si>
    <t>2445307902</t>
  </si>
  <si>
    <t>2445308202</t>
  </si>
  <si>
    <t>8112[.21(.10 + .90) + .29 + .51 + .59]</t>
  </si>
  <si>
    <t>Netvářené (surové) berylium; beryliový prášek</t>
  </si>
  <si>
    <t>Výrobky z berylia, j. n. (kromě odpadu a šrotu)</t>
  </si>
  <si>
    <t>Netvářené (surové) hafnium (celtium); hafniový prášek</t>
  </si>
  <si>
    <t>Výrobky z hafnia (celtia) a germania, j. n.</t>
  </si>
  <si>
    <t>Netvářený (surový) niob (columbium) a rhenium; prášek z niobu (columbia) nebo rhenia</t>
  </si>
  <si>
    <t>Výrobky z niobu (columbia) nebo rhenia, j. n.</t>
  </si>
  <si>
    <t>Odpad a šrot z niobu (columbia), rhenia, gallia, india, vanadu a germania (kromě popela a zbytků obsahujících tyto kovy)</t>
  </si>
  <si>
    <t>Netvářené (surové) indium; indiový prášek</t>
  </si>
  <si>
    <t>Výrobky z gallia, india a vanadu, j. n.</t>
  </si>
  <si>
    <t>Netvářené (surové) gallium; galliový prášek</t>
  </si>
  <si>
    <t>Netvářený (surový) vanad; vanadový prášek (kromě popela a zbytků obsahujících vanad)</t>
  </si>
  <si>
    <t>Netvářené (surové) germanium; germaniový prášek</t>
  </si>
  <si>
    <t>Chrom a thallium a výrobky z těchto kovů, j. n. (kromě odpadu a šrotu z těchto kovů)</t>
  </si>
  <si>
    <t>2445308502</t>
  </si>
  <si>
    <t>2445308602</t>
  </si>
  <si>
    <t>2445308702</t>
  </si>
  <si>
    <t>2445309002</t>
  </si>
  <si>
    <t>8113[.00(.20 + .40 + .90)]</t>
  </si>
  <si>
    <t>Mangan. Netvářený (surový) mangan; prášek</t>
  </si>
  <si>
    <t>Manganový odpad a šrot (kromě popela a zbytků obsahujících mangan)</t>
  </si>
  <si>
    <t>Výrobky z manganu, j. n.</t>
  </si>
  <si>
    <t>Cermety a výrobky z nich, j. n.; odpad a šrot z cermetů (kromě popela a zbytků obsahujících cermety)</t>
  </si>
  <si>
    <t>2620161002</t>
  </si>
  <si>
    <t>2620162002</t>
  </si>
  <si>
    <t>Tiskárny, které je možno připojit k zařízení pro automatizované zpracování dat nebo do počítačové sítě</t>
  </si>
  <si>
    <t>Stroje, které umožňují pouze jednu z funkcí kopírování nebo telefaxový přenos a které je možno připojit k zařízení pro automatizované zpracování dat nebo do počítačové sítě</t>
  </si>
  <si>
    <t>2651119002</t>
  </si>
  <si>
    <t>2651206002</t>
  </si>
  <si>
    <t>Radionavigační přijímače (kromě radiolokačních a radiosondážních přístrojů (radarů))</t>
  </si>
  <si>
    <t>Radionavigační přístroje (kromě přijímačů a radiolokačních a radiosondážních přístrojů (radarů))</t>
  </si>
  <si>
    <t>8529[.90(.65 + .97)]</t>
  </si>
  <si>
    <t>2630406501</t>
  </si>
  <si>
    <t>2640519001</t>
  </si>
  <si>
    <t>Moduly organických diod vyzařujících světlo (OLED) a panely OLED pro televizní přijímací zařízení</t>
  </si>
  <si>
    <t>Moduly podsvícení tvořené diodami vyzařujícími světlo (LED) pro obrazovky z kapalných krystalů (LCD) čísel 8525 až 8528 (kromě počítačových monitorů)</t>
  </si>
  <si>
    <t>2711505002</t>
  </si>
  <si>
    <t>2720111002</t>
  </si>
  <si>
    <t>2720111502</t>
  </si>
  <si>
    <t>2720112002</t>
  </si>
  <si>
    <t>2720112502</t>
  </si>
  <si>
    <t>2720113002</t>
  </si>
  <si>
    <t>2720114002</t>
  </si>
  <si>
    <t>2720115002</t>
  </si>
  <si>
    <t>2720115502</t>
  </si>
  <si>
    <t>2720116002</t>
  </si>
  <si>
    <t>2720117002</t>
  </si>
  <si>
    <t>2720117502</t>
  </si>
  <si>
    <t>2720119002</t>
  </si>
  <si>
    <t>Články a baterie na bázi oxidu manganičitého, alkalické, v podobě válcových článků (kromě nepoužitelných)</t>
  </si>
  <si>
    <t>Jiné články a baterie na bázi oxidu manganičitého, alkalické (kromě nepoužitelných a kromě válcových článků)</t>
  </si>
  <si>
    <t>Články a baterie na bázi oxidu manganičitého, nealkalické, v podobě válcových článků (kromě nepoužitelných)</t>
  </si>
  <si>
    <t>Jiné články a baterie na bázi oxidu manganičitého, nealkalické (kromě nepoužitelných a kromě válcových článků)</t>
  </si>
  <si>
    <t>Galvanické články a baterie na bázi oxidu rtuťnatého (kromě nepoužitelných)</t>
  </si>
  <si>
    <t>Galvanické články a baterie na bázi oxidu stříbrného (kromě nepoužitelných)</t>
  </si>
  <si>
    <t>Lithiové galvanické články a baterie, v podobě válcových článků (kromě nepoužitelných)</t>
  </si>
  <si>
    <t>Lithiové galvanické články a baterie, v podobě knoflíkových článků (kromě nepoužitelných)</t>
  </si>
  <si>
    <t>Lithiové galvanické články a baterie (kromě nepoužitelných a kromě válcových a knoflíkových článků)</t>
  </si>
  <si>
    <t>Zinkovzdušné galvanické články a baterie (kromě nepoužitelných)</t>
  </si>
  <si>
    <t>Suché zinko-uhlíkové galvanické baterie o napětí &gt;= 5,5 V, avšak &lt;= 6,5 V (kromě nepoužitelných)</t>
  </si>
  <si>
    <t>Jiné galvanické články a baterie, elektrické (kromě nepoužitelných, suchých zinko-uhlíkových baterií o napětí &gt;= 5,5 V, avšak &lt;= 6,5 V, a článků a baterií na bázi oxidu manganičitého, oxidu rtuťnatého, oxidu stříbrného, lithiových a zinkovzdušných)</t>
  </si>
  <si>
    <t>2720211002</t>
  </si>
  <si>
    <t>2720212002</t>
  </si>
  <si>
    <t>Olověné akumulátory, používané pro startování pístových motorů (startovací baterie), na bázi tekutého elektrolytu (kromě nepoužitelných)</t>
  </si>
  <si>
    <t>Olověné akumulátory, používané pro startování pístových motorů (startovací baterie), na bázi netekutého elektrolytu (kromě nepoužitelných)</t>
  </si>
  <si>
    <t>2720223002</t>
  </si>
  <si>
    <t>2720224002</t>
  </si>
  <si>
    <t>Elektrické akumulátory, včetně separátorů pro ně, též pravoúhlých (včetně čtvercových). Olověné akumulátory jiné než používané pro startování pístových motorů. Na bázi tekutého elektrolytu</t>
  </si>
  <si>
    <t>Elektrické akumulátory, včetně separátorů pro ně, též pravoúhlých (včetně čtvercových). Olověné akumulátory jiné než používané pro startování pístových motorů. Jiné než na bázi tekutého elektrolytu</t>
  </si>
  <si>
    <t>2720231002</t>
  </si>
  <si>
    <t>2720232002</t>
  </si>
  <si>
    <t>2720233002</t>
  </si>
  <si>
    <t>2720234002</t>
  </si>
  <si>
    <t>2720235002</t>
  </si>
  <si>
    <t>2720239502</t>
  </si>
  <si>
    <t>Hermeticky uzavřené niklo-kadmiové akumulátory (kromě nepoužitelných)</t>
  </si>
  <si>
    <t>Niklo-kadmiové akumulátory jiné než hermeticky uzavřené (kromě nepoužitelných)</t>
  </si>
  <si>
    <t>Niklo-železné akumulátory (kromě nepoužitelných)</t>
  </si>
  <si>
    <t>Nikl-metal-hydridové akumulátory (kromě nepoužitelných)</t>
  </si>
  <si>
    <t>Lithium-iontové akumulátory (kromě nepoužitelných)</t>
  </si>
  <si>
    <t>Ostatní elektrické akumulátory</t>
  </si>
  <si>
    <t>2720241001</t>
  </si>
  <si>
    <t>2720242001</t>
  </si>
  <si>
    <t>Díly elektrických akumulátorů. Separátory</t>
  </si>
  <si>
    <t>Díly elektrických akumulátorů. Jiné než separátory</t>
  </si>
  <si>
    <t>2811131002</t>
  </si>
  <si>
    <t>2910131002</t>
  </si>
  <si>
    <t>8408[.20(.31 +.35 + .37)]</t>
  </si>
  <si>
    <t>8408[.20(.10 +.51 + .55 + .57 + .99)]</t>
  </si>
  <si>
    <t>Pístové vznětové motory s vnitřním spalováním (dieselové motory nebo motory s žárovou hlavou) pro kolové zemědělské nebo lesnické traktory</t>
  </si>
  <si>
    <t>Pístové vznětové motory s vnitřním spalováním (dieselové motory nebo motory s žárovou hlavou) pro motorová vozidla (kromě kolejových vozidel a kolových zemědělských nebo lesnických traktorů)</t>
  </si>
  <si>
    <t>2841112002</t>
  </si>
  <si>
    <t>2841114002</t>
  </si>
  <si>
    <t>8456[.11(.10 + .90) + .12(.10 + .90) + 40]</t>
  </si>
  <si>
    <t>8456[.20 + .90]</t>
  </si>
  <si>
    <t>Obráběcí stroje na opracování jakýchkoliv materiálů úběrem materiálu, pracující pomocí laserů nebo jiných světelných nebo fotonových svazků nebo obloukových výbojů v plazmatu</t>
  </si>
  <si>
    <t>Obráběcí stroje na opracování jakýchkoliv materiálů úběrem materiálu, pracující pomocí elektrochemických reakcí, elektronových svazků, ionizujícího záření nebo pomocí ultrazvuku (kromě strojů pro výrobu</t>
  </si>
  <si>
    <t>2841213002</t>
  </si>
  <si>
    <t>8458[.11(.41 + .49 + .80)]</t>
  </si>
  <si>
    <t>Číslicově řízené horizontální soustruhy, též automatické, pro obrábění kovů (kromě soustružnických center)</t>
  </si>
  <si>
    <t>2841222002</t>
  </si>
  <si>
    <t>Číslicově řízené frézky a nástrojařské frézky na obrábění kovů (včetně portálových) (kromě kombinovaných vyvrtávacích–frézovacích, konzolových)</t>
  </si>
  <si>
    <t>8459 [.61 (.10 + .90)]</t>
  </si>
  <si>
    <t>0307[.72(.10 + .90) + .79(.00a) + .83 + .87(.00a) + .88(.00a)] + 0308[.12 + .19(.00a) + .22 + .29(.00a) + .30(.50 + .80a) + .90(.50 + .90a)]</t>
  </si>
  <si>
    <t>0306[.11(.10b + .90b) + .12(.10b + .90b) + .14(.10b + .30b + .90b) + .15(.00b) + .16(.91b + .99b) + .17(.91b + .92b + .93b + .94b + .99b) + .19(.10b + .90b) + .91(.00b) + .92(.10b + .90b) + .93(.10b + .90b) + .94(.00b) + .95(.11b + .19b + .20b + .30b + .40b + .90b) + .99(.10b + .90b)] + 0307[.19(.00b) + .29(.00b) + .39(.20b + .80b) + .49(.20b + .40b + .50b + .60b + .80b) + .59(.00b) + .60 + .79(.00b) + .87(.00b) + .88(.00b) + .99(.00b)] + 0308[.19(.00b) + .29(.00b) + .30(.80b) + .90(.90b)] + 1605[.10(.00a) + .21(.10a + .90a) + .29(.00a) + .30(.10a + .90a) + .40(.00a) + .51(.00a) + .52(.00a) + .53(.10a + .90a) + .54(.00a) + .55(.00a) + .56(.00a) + .57(.00a) + .58(.00a) + .59(.00a) + .61(.00a) + .62(.00a) + .63(.00a) + .69(.00a)]</t>
  </si>
  <si>
    <t>7606[.12(.11 +. 19 + .20 + .92 + .93 + .99) + .92]</t>
  </si>
  <si>
    <t>8443[.13(.32 + .34 + .38 + .90)]</t>
  </si>
  <si>
    <t>2601.11</t>
  </si>
  <si>
    <t>2601.12</t>
  </si>
  <si>
    <t xml:space="preserve">2616.10 </t>
  </si>
  <si>
    <t>2616.90</t>
  </si>
  <si>
    <t>2613.10</t>
  </si>
  <si>
    <t>2613.90</t>
  </si>
  <si>
    <t>2615.10</t>
  </si>
  <si>
    <t>2615.90</t>
  </si>
  <si>
    <t>2617.10</t>
  </si>
  <si>
    <t>2617.90</t>
  </si>
  <si>
    <t xml:space="preserve">2506.20 </t>
  </si>
  <si>
    <t>2516.90</t>
  </si>
  <si>
    <t>2517.10.20</t>
  </si>
  <si>
    <t>2517.10.80</t>
  </si>
  <si>
    <t xml:space="preserve">2508.40 </t>
  </si>
  <si>
    <t xml:space="preserve">2508.50 </t>
  </si>
  <si>
    <t xml:space="preserve">2508.60 </t>
  </si>
  <si>
    <t xml:space="preserve">2508.70 </t>
  </si>
  <si>
    <t>2503.00.10</t>
  </si>
  <si>
    <t>7103.10</t>
  </si>
  <si>
    <t xml:space="preserve">7102.21 </t>
  </si>
  <si>
    <t>2513.10</t>
  </si>
  <si>
    <t xml:space="preserve">2513.20 </t>
  </si>
  <si>
    <t>9619.00.50</t>
  </si>
  <si>
    <t>2804.29.10</t>
  </si>
  <si>
    <t>2804.29.90</t>
  </si>
  <si>
    <t>2820.10</t>
  </si>
  <si>
    <t>2820.90.10</t>
  </si>
  <si>
    <t>2820.90.90</t>
  </si>
  <si>
    <t>2825.20</t>
  </si>
  <si>
    <t>2825.30</t>
  </si>
  <si>
    <t>2825.40</t>
  </si>
  <si>
    <t>2825.60</t>
  </si>
  <si>
    <t>2825.90.20</t>
  </si>
  <si>
    <t>2825.90.40</t>
  </si>
  <si>
    <t>2804.50.10</t>
  </si>
  <si>
    <t>2804.50.90</t>
  </si>
  <si>
    <t>2804.61</t>
  </si>
  <si>
    <t>2804.69</t>
  </si>
  <si>
    <t>2804.70</t>
  </si>
  <si>
    <t>2812.12</t>
  </si>
  <si>
    <t>2812.13</t>
  </si>
  <si>
    <t>2812.14</t>
  </si>
  <si>
    <t>2812.19.10</t>
  </si>
  <si>
    <t>2813.90.10</t>
  </si>
  <si>
    <t>2810.00.10</t>
  </si>
  <si>
    <t>2810.00.90</t>
  </si>
  <si>
    <t xml:space="preserve">2816.10 </t>
  </si>
  <si>
    <t>2816.40</t>
  </si>
  <si>
    <t>2826.90.80</t>
  </si>
  <si>
    <t xml:space="preserve">2827.31 </t>
  </si>
  <si>
    <t>2827.35</t>
  </si>
  <si>
    <t>2827.39.10</t>
  </si>
  <si>
    <t>2827.39.30</t>
  </si>
  <si>
    <t>2827.59</t>
  </si>
  <si>
    <t>2830.90.11</t>
  </si>
  <si>
    <t xml:space="preserve">2833.22 </t>
  </si>
  <si>
    <t>2833.27</t>
  </si>
  <si>
    <t xml:space="preserve">2833.21 </t>
  </si>
  <si>
    <t>2833.24</t>
  </si>
  <si>
    <t>2833.29.30</t>
  </si>
  <si>
    <t>2834.29.20</t>
  </si>
  <si>
    <t>2836.91</t>
  </si>
  <si>
    <t xml:space="preserve">2841.80 </t>
  </si>
  <si>
    <t>2841.90.30</t>
  </si>
  <si>
    <t xml:space="preserve">2841.90.85 </t>
  </si>
  <si>
    <t xml:space="preserve">2849.20 </t>
  </si>
  <si>
    <t>2849.90.10</t>
  </si>
  <si>
    <t>2849.90.30</t>
  </si>
  <si>
    <t>2849.90.50</t>
  </si>
  <si>
    <t xml:space="preserve">2846.10 </t>
  </si>
  <si>
    <t>2846.90.10</t>
  </si>
  <si>
    <t>2846.90.20</t>
  </si>
  <si>
    <t>2846.90.30</t>
  </si>
  <si>
    <t>2846.90.90</t>
  </si>
  <si>
    <t>3912.31</t>
  </si>
  <si>
    <t xml:space="preserve">3913.10 </t>
  </si>
  <si>
    <t>3913.90</t>
  </si>
  <si>
    <t xml:space="preserve">3815.11 </t>
  </si>
  <si>
    <t>3815.12</t>
  </si>
  <si>
    <t>3815.19.10</t>
  </si>
  <si>
    <t>3926.20 + 6506.91</t>
  </si>
  <si>
    <t>7202.11.20</t>
  </si>
  <si>
    <t>7202.11.80</t>
  </si>
  <si>
    <t>7202.19.00</t>
  </si>
  <si>
    <t xml:space="preserve">7202.21 </t>
  </si>
  <si>
    <t>7202.29.10</t>
  </si>
  <si>
    <t>7202.29.90</t>
  </si>
  <si>
    <t xml:space="preserve">7202.60 </t>
  </si>
  <si>
    <t>7202.80</t>
  </si>
  <si>
    <t xml:space="preserve">7202.91 </t>
  </si>
  <si>
    <t xml:space="preserve">7202.92 </t>
  </si>
  <si>
    <t>7202.93</t>
  </si>
  <si>
    <t>7202.99.10</t>
  </si>
  <si>
    <t>7202.99.30</t>
  </si>
  <si>
    <t xml:space="preserve">7108.11 </t>
  </si>
  <si>
    <t>7108.12</t>
  </si>
  <si>
    <t xml:space="preserve">7110.11 </t>
  </si>
  <si>
    <t>7110.21</t>
  </si>
  <si>
    <t>7110.31</t>
  </si>
  <si>
    <t>7110.41</t>
  </si>
  <si>
    <t>7110.19.10</t>
  </si>
  <si>
    <t>7110.19.80</t>
  </si>
  <si>
    <t>7110.29</t>
  </si>
  <si>
    <t>7110.39</t>
  </si>
  <si>
    <t>7502.10</t>
  </si>
  <si>
    <t>7502.20</t>
  </si>
  <si>
    <t>7501.10</t>
  </si>
  <si>
    <t xml:space="preserve">7502.20 </t>
  </si>
  <si>
    <t xml:space="preserve">8103.20 </t>
  </si>
  <si>
    <t>8103.90.10</t>
  </si>
  <si>
    <t>8103.90.90</t>
  </si>
  <si>
    <t xml:space="preserve">8104.11 </t>
  </si>
  <si>
    <t>8104.19</t>
  </si>
  <si>
    <t xml:space="preserve">8105.20 </t>
  </si>
  <si>
    <t>8105.90</t>
  </si>
  <si>
    <t xml:space="preserve">8106.00.10 </t>
  </si>
  <si>
    <t>8106.00.90</t>
  </si>
  <si>
    <t xml:space="preserve">8110.10 </t>
  </si>
  <si>
    <t>8110.90</t>
  </si>
  <si>
    <t>8112.12</t>
  </si>
  <si>
    <t>8112.19</t>
  </si>
  <si>
    <t>8112.92.10</t>
  </si>
  <si>
    <t>8112.99.20</t>
  </si>
  <si>
    <t>8112.92.31</t>
  </si>
  <si>
    <t>8112.99.30</t>
  </si>
  <si>
    <t>8112.92.21</t>
  </si>
  <si>
    <t>8112.92.81</t>
  </si>
  <si>
    <t>8112.99.70</t>
  </si>
  <si>
    <t>8112.92.89</t>
  </si>
  <si>
    <t>8112.92.91</t>
  </si>
  <si>
    <t>8112.92.95</t>
  </si>
  <si>
    <t>8111.00.11</t>
  </si>
  <si>
    <t>8111.00.19</t>
  </si>
  <si>
    <t>8111.00.90</t>
  </si>
  <si>
    <t>8443.32.10</t>
  </si>
  <si>
    <t>8443.32.80</t>
  </si>
  <si>
    <t>8526.91.20</t>
  </si>
  <si>
    <t>8526.91.80</t>
  </si>
  <si>
    <t xml:space="preserve">8529.90.15 </t>
  </si>
  <si>
    <t xml:space="preserve">8529.90.91 </t>
  </si>
  <si>
    <t>8506.10.11</t>
  </si>
  <si>
    <t>8506.10.18</t>
  </si>
  <si>
    <t>8506.10.91</t>
  </si>
  <si>
    <t>8506.10.98</t>
  </si>
  <si>
    <t>8506.30</t>
  </si>
  <si>
    <t>8506.40</t>
  </si>
  <si>
    <t>8506.50.10</t>
  </si>
  <si>
    <t>8506.50.30</t>
  </si>
  <si>
    <t>8506.50.90</t>
  </si>
  <si>
    <t>8506.60</t>
  </si>
  <si>
    <t>8506.80.05</t>
  </si>
  <si>
    <t>8506.80.80</t>
  </si>
  <si>
    <t>8507.10.20</t>
  </si>
  <si>
    <t>8507.10.80</t>
  </si>
  <si>
    <t>8507.20.20</t>
  </si>
  <si>
    <t>8507.20.80</t>
  </si>
  <si>
    <t xml:space="preserve">8507.30.20 </t>
  </si>
  <si>
    <t xml:space="preserve">8507.30.80 </t>
  </si>
  <si>
    <t xml:space="preserve">8507.40 </t>
  </si>
  <si>
    <t xml:space="preserve">8507.50 </t>
  </si>
  <si>
    <t xml:space="preserve">8507.60 </t>
  </si>
  <si>
    <t>8507.80</t>
  </si>
  <si>
    <t>8507.90.30</t>
  </si>
  <si>
    <t>8507.90.80</t>
  </si>
  <si>
    <t>8504.40.55</t>
  </si>
  <si>
    <t>0302.92.00 + 0304[.31 + .32 + .33 + .39 + .41 +.42(.10 + .50 + .90) + .43 + .44(.10 +.30 + .90) + .45 + .46 + .47(.10 + .20 + .30 + .90) + .48 + .49(.10 + .50 + .90) +.51 + .52 + .53 + .54 + .55 + .56(.10 + .20 + .30 + .90) + .57 + .59(.10 + .50 + .90)]</t>
  </si>
  <si>
    <t>2819[.10 + .90(.10 + .90)] + 2824[.10 + .90] + 2825.50</t>
  </si>
  <si>
    <t>3501.90.10 + 3503.00.80 + 3505[.20(.10 + .30 + .50 + .90)]</t>
  </si>
  <si>
    <t>0305.43</t>
  </si>
  <si>
    <t xml:space="preserve">Surový natíraný papír a lepenka používané jako podklad pro světlocitlivý, teplocitlivý a elektrocitlivý papír s obsahem mechanicky získaných vláken nejvýše 10 % a papír a lepenka pro psaní, tisk nebo pro jiné grafické účely o plošné hmotnosti nejvýše 150 g/m² </t>
  </si>
  <si>
    <t>7110.49</t>
  </si>
  <si>
    <t>Iridium, osmium a ruthenium ve formě polotovarů</t>
  </si>
  <si>
    <t>Písky jako jílové písky; kaolinové písky; živičné písky (kromě křemičitých písků, písků obsahujících kovy)</t>
  </si>
  <si>
    <t>Pelety a brikety, z lisovaného a aglomerovaného dřeva a dřevěného odpadu a dřevěných zbytků</t>
  </si>
  <si>
    <t>Uhličitan vápenatý (srážený)</t>
  </si>
  <si>
    <t>Složená organická rozpouštědla a ředidla používaná na nátěry a inkousty; na bázi butylacetátu (kromě tiskařských barev)</t>
  </si>
  <si>
    <t>Složená organická rozpouštědla a ředidla používaná na nátěry a inkousty (kromě na bázi butylacetátu a tiskařských barev)</t>
  </si>
  <si>
    <t>Skleněná vlákna, včetně skleněné vlny, a výrobky z nich (jiné než střižová vlákna, pramence (rovings), příze, střiž (chopped strands), tkaniny včetně stuh, tenké listy (závojovina), rouno, rohože, matrace a desky a podobné netkané výrobky, kamenná nebo strusková vlna a výrobky z ní, elektrické izolátory a jejich části a součásti, optická vlákna, svazky optických vláken nebo kabely, kartáče ze skleněných vláken a vlásenky pro panenky)</t>
  </si>
  <si>
    <t>Strusková vlna, horninová vlna a podobné minerální vlny (kromě skleněné vlny) a jejich směsi volně ložené, v listech nebo svitcích</t>
  </si>
  <si>
    <t>Odlitky ostatních dílů a příslušenství motorů a jiných strojírenských výrobků z tvárné litiny</t>
  </si>
  <si>
    <t>Odlitky dílů a příslušenství strojírenských výrobků z tvárné litiny, kromě motorů</t>
  </si>
  <si>
    <t>Odlitky dílů a příslušenství pro lokomotivy / kolejová vozidla / jejich části a součásti, pro jiné použití než v pozemních vozidlech, ložiskových pouzdrech, ložiskových pánvích, motorech, ozubených převodech, řemenicích, spojkách, strojích, z tvárné litiny</t>
  </si>
  <si>
    <t>Odlitky ostatních dílů a příslušenství motorů a jiných strojírenských výrobků ze šedé, netvárné litiny</t>
  </si>
  <si>
    <t>Odlitky dílů a příslušenství ostatních strojírenských výrobků ze šedé, netvárné litiny (kromě motorů)</t>
  </si>
  <si>
    <t>Odlitky dílů a příslušenství pro lokomotivy / kolejová vozidla / jejich části a součásti, pro jiné použití než v pozemních vozidlech, ložiskových pouzdrech, ložiskových pánvích, motorech, ozubených převodech, řemenicích, spojkách, strojích, ze šedé, netvárné litiny</t>
  </si>
  <si>
    <t>Odlitky ostatních dílů a příslušenství motorů a jiných strojírenských výrobků z oceli</t>
  </si>
  <si>
    <t>Odlitky ostatních dílů a příslušenství strojírenských výrobků, z oceli, kromě motorů, proudových motorů, turbovrtulových motorů, ostatních plynových turbín, zvedacích nebo manipulačních zařízení, stavebních strojů a vozidel</t>
  </si>
  <si>
    <t>Odlitky dílů a příslušenství pro lokomotivy / kolejová vozidla / jejich části a součásti, pro jiné použití než v pozemních vozidlech, ložiskových pouzdrech, ložiskových pánvích, motorech, ozubených převodech, řemenicích, spojkách, strojích, z oceli</t>
  </si>
  <si>
    <t>Odlitky ostatních dílů a příslušenství motorů a jiných strojírenských výrobků</t>
  </si>
  <si>
    <t>Odlitky dílů a příslušenství strojírenských výrobků, z lehkých kovů, kromě motorů, proudových motorů, turbovrtulových motorů, plynových turbín, zvedacích nebo manipulačních zařízení, stavebních strojů a vozidel</t>
  </si>
  <si>
    <t>Odlitky dílů a příslušenství ostatních strojírenských výrobků (kromě motorů), z neželezných kovů, z jiných než lehkých kovů</t>
  </si>
  <si>
    <t>Zátky, uzávěry lahví a víčka z obecných kovů (kromě kapslí o průměru &gt; 21 mm z olova nebo z hliníku a korunkových uzávěrů)</t>
  </si>
  <si>
    <t>Multifunkční zařízení, stroje, které umožňují dvě nebo více z funkcí tisk, kopírování nebo telefaxový přenos a které je možno připojit k zařízení pro automatizované zpracování dat nebo do komunikační sítě</t>
  </si>
  <si>
    <t>Ostatní díly a příslušenství přístrojů z HS 8519, 8521</t>
  </si>
  <si>
    <t>8465.20</t>
  </si>
  <si>
    <t>Obráběcí centra pro opracovávání jiných než kovových materiálů (nebo specificky pro opracovávání dřeva, korku, kostí, tvrdé pryže, tvrdých plastů nebo podobných tvrdých materiálů jiných než kovových)</t>
  </si>
  <si>
    <t>9619.00.40</t>
  </si>
  <si>
    <t>KT (ct)</t>
  </si>
  <si>
    <t>089112</t>
  </si>
  <si>
    <t>Chemicky čistá fruktóza v pevné formě; frukóza a fruktózový sirup obsahující v suchém stavu &gt; 50 % hmotnosti fruktózy; izoglukóza bez přísad aromatických přípravků nebo barviva</t>
  </si>
  <si>
    <t>2014800002</t>
  </si>
  <si>
    <t>2651811001</t>
  </si>
  <si>
    <t>3832210002</t>
  </si>
  <si>
    <t>3832220002</t>
  </si>
  <si>
    <t>3832230002</t>
  </si>
  <si>
    <t>3832240002</t>
  </si>
  <si>
    <t>3832250002</t>
  </si>
  <si>
    <t>3832290012</t>
  </si>
  <si>
    <t>3832290022</t>
  </si>
  <si>
    <t>3832290032</t>
  </si>
  <si>
    <t>3832290092</t>
  </si>
  <si>
    <t>3832310002</t>
  </si>
  <si>
    <t>3832320002</t>
  </si>
  <si>
    <t>3832330002</t>
  </si>
  <si>
    <t>3832340012</t>
  </si>
  <si>
    <t>3832340092</t>
  </si>
  <si>
    <t>3832350002</t>
  </si>
  <si>
    <t>3832390012</t>
  </si>
  <si>
    <t>3832390022</t>
  </si>
  <si>
    <t>3832390032</t>
  </si>
  <si>
    <t>3832390042</t>
  </si>
  <si>
    <t>3832390052</t>
  </si>
  <si>
    <t>3832390092</t>
  </si>
  <si>
    <t>3707[.10 + .90]</t>
  </si>
  <si>
    <t>3926.90.97a</t>
  </si>
  <si>
    <t>3926.90.97b</t>
  </si>
  <si>
    <t>8472.90.80a</t>
  </si>
  <si>
    <t>8470[.10 + .21 + .29 + .30 + .50 + .90] + 8472 90 80b</t>
  </si>
  <si>
    <t>8443[.12 + .39] + 8472[.10 + .30 + .90(.10 + .80c)] + 8519 81 00c</t>
  </si>
  <si>
    <t>8519[.20(.10 + .91 + .99) + .30 + .81a + .89]</t>
  </si>
  <si>
    <t>7101.22 + 7102.39 + 7103.9 + 7104.90 (.10 + .90)</t>
  </si>
  <si>
    <t>8504.90.90a</t>
  </si>
  <si>
    <t>8519.81.00b</t>
  </si>
  <si>
    <t>8504.90.19</t>
  </si>
  <si>
    <t>8504.90.90b</t>
  </si>
  <si>
    <t>8518.40.00a</t>
  </si>
  <si>
    <t>8518.40.00b</t>
  </si>
  <si>
    <t>8522.90.00a</t>
  </si>
  <si>
    <t>8522.90.00b</t>
  </si>
  <si>
    <t>8527[.12 + .13 + .19 + .91 + .92 + .99]</t>
  </si>
  <si>
    <t>8529.10.30a</t>
  </si>
  <si>
    <t>8529.10.30b</t>
  </si>
  <si>
    <t>8536[.70 + .90(.40 + .95)]</t>
  </si>
  <si>
    <t>9015.10.00</t>
  </si>
  <si>
    <t>9015[.20 + .40 + .80(.20 + .40 + .80)]</t>
  </si>
  <si>
    <t>9024[.10(.20 + .40 + .80) + .80]</t>
  </si>
  <si>
    <t>9025.19.00a</t>
  </si>
  <si>
    <t>9025.19.00b</t>
  </si>
  <si>
    <t>9027.80.20a</t>
  </si>
  <si>
    <t>9027.80.80a</t>
  </si>
  <si>
    <t>9027[.80(.20b + .80b)]</t>
  </si>
  <si>
    <t>9015.90 + 9017.90 + 9025.90 + 9026.90 + 9027.90.00a + 9030.90 + 9033[.00(.10 + .90)]</t>
  </si>
  <si>
    <t>9013[.90(.05 + .10 + .80)] + 9027.90.00b</t>
  </si>
  <si>
    <t>9030[.31 + .33(.20 + .70)]</t>
  </si>
  <si>
    <t>9030[.20(.00b) + .32 + .39 + .82 + .84 + .89]</t>
  </si>
  <si>
    <t>2710.19 (.43 +.46 +.47 +.48)a + 2710.20 (.11 +.16 +.19)a</t>
  </si>
  <si>
    <t>2710.19 (.43 +.46 +.47 +.48)b + 2710.20 (.11 +.16 +.19)b</t>
  </si>
  <si>
    <t>2710.12.50</t>
  </si>
  <si>
    <t>8518.10</t>
  </si>
  <si>
    <t>8518.29</t>
  </si>
  <si>
    <t>8518.30</t>
  </si>
  <si>
    <t>9012.10</t>
  </si>
  <si>
    <t>9012.90</t>
  </si>
  <si>
    <t>8504.50</t>
  </si>
  <si>
    <t>9011.90</t>
  </si>
  <si>
    <t>2710.19.67 + 2710.20.38b</t>
  </si>
  <si>
    <t>2710.19 (.62 +.66 + .67) + 2710.20 (.32 +.38a)</t>
  </si>
  <si>
    <t>TEXT</t>
  </si>
  <si>
    <t>MJ</t>
  </si>
  <si>
    <t>HS/CN</t>
  </si>
  <si>
    <t>CZ-CPA</t>
  </si>
  <si>
    <t>Prům 1-12</t>
  </si>
  <si>
    <t>CZ-PRODCOM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</si>
</sst>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MS Sans Serif"/>
      <family val="2"/>
      <charset val="238"/>
    </font>
    <font>
      <sz val="10"/>
      <name val="Calibri"/>
      <family val="2"/>
      <charset val="238"/>
      <scheme val="minor"/>
    </font>
    <font>
      <sz val="10"/>
      <color rgb="FFFF0000"/>
      <name val="MS Sans Serif"/>
      <family val="2"/>
      <charset val="238"/>
    </font>
    <font>
      <sz val="11"/>
      <color theme="1"/>
      <name val="Calibri"/>
      <family val="2"/>
      <scheme val="minor"/>
    </font>
    <font>
      <strike/>
      <sz val="10"/>
      <color rgb="FFFF0000"/>
      <name val="Calibri"/>
      <family val="2"/>
      <charset val="238"/>
      <scheme val="minor"/>
    </font>
    <font>
      <b/>
      <sz val="10"/>
      <color rgb="FF339966"/>
      <name val="Calibri"/>
      <family val="2"/>
      <charset val="238"/>
      <scheme val="minor"/>
    </font>
    <font>
      <sz val="10"/>
      <name val="MS Sans Serif"/>
      <family val="2"/>
      <charset val="238"/>
    </font>
    <font>
      <b/>
      <sz val="10"/>
      <name val="Arial"/>
      <family val="2"/>
      <charset val="238"/>
    </font>
    <font>
      <sz val="11"/>
      <name val="Calibri"/>
      <family val="2"/>
      <charset val="238"/>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7">
    <xf numFmtId="0" fontId="0" fillId="0" borderId="0"/>
    <xf numFmtId="49" fontId="5" fillId="0" borderId="0" applyProtection="0">
      <alignment wrapText="1"/>
    </xf>
    <xf numFmtId="49" fontId="4" fillId="0" borderId="0" applyProtection="0">
      <alignment wrapText="1"/>
    </xf>
    <xf numFmtId="0" fontId="3" fillId="0" borderId="0"/>
    <xf numFmtId="0" fontId="6" fillId="0" borderId="0"/>
    <xf numFmtId="49" fontId="4" fillId="0" borderId="0" applyProtection="0">
      <alignment horizontal="center" wrapText="1"/>
    </xf>
    <xf numFmtId="49" fontId="5" fillId="0" borderId="0" applyProtection="0">
      <alignment horizontal="center" wrapText="1"/>
    </xf>
  </cellStyleXfs>
  <cellXfs count="22">
    <xf numFmtId="0" fontId="0" fillId="0" borderId="0" xfId="0"/>
    <xf numFmtId="0" fontId="0" fillId="0" borderId="0" xfId="0" applyFill="1"/>
    <xf numFmtId="0" fontId="2" fillId="0" borderId="0" xfId="0" applyFont="1" applyFill="1"/>
    <xf numFmtId="0" fontId="0" fillId="0" borderId="0" xfId="0" applyFont="1" applyFill="1"/>
    <xf numFmtId="0" fontId="0" fillId="0" borderId="0" xfId="0" applyFill="1"/>
    <xf numFmtId="0" fontId="7" fillId="0" borderId="1" xfId="0" applyNumberFormat="1" applyFont="1" applyFill="1" applyBorder="1" applyAlignment="1">
      <alignment horizontal="center" vertical="top" wrapText="1"/>
    </xf>
    <xf numFmtId="0" fontId="7" fillId="0" borderId="1" xfId="0" applyFont="1" applyFill="1" applyBorder="1" applyAlignment="1">
      <alignment vertical="top" wrapText="1"/>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2" fontId="7" fillId="0" borderId="1" xfId="0" applyNumberFormat="1" applyFont="1" applyFill="1" applyBorder="1" applyAlignment="1">
      <alignment horizontal="center" vertical="top"/>
    </xf>
    <xf numFmtId="0" fontId="1" fillId="0" borderId="0" xfId="1" applyNumberFormat="1" applyFont="1" applyFill="1" applyAlignment="1">
      <alignment horizontal="center" vertical="top"/>
    </xf>
    <xf numFmtId="49" fontId="1" fillId="0" borderId="0" xfId="1" applyNumberFormat="1" applyFont="1" applyFill="1" applyAlignment="1">
      <alignment vertical="top" wrapText="1"/>
    </xf>
    <xf numFmtId="49" fontId="1" fillId="0" borderId="0" xfId="1" applyNumberFormat="1" applyFont="1" applyFill="1" applyAlignment="1">
      <alignment horizontal="center" vertical="top"/>
    </xf>
    <xf numFmtId="49" fontId="1" fillId="0" borderId="0" xfId="1" applyNumberFormat="1" applyFont="1" applyFill="1" applyAlignment="1">
      <alignment horizontal="center" vertical="top" wrapText="1"/>
    </xf>
    <xf numFmtId="49" fontId="1" fillId="0" borderId="0" xfId="1" applyFont="1" applyAlignment="1">
      <alignment horizontal="center" vertical="top"/>
    </xf>
    <xf numFmtId="0" fontId="8" fillId="0" borderId="0" xfId="0" applyFont="1" applyAlignment="1">
      <alignment horizontal="center" vertical="top"/>
    </xf>
    <xf numFmtId="49" fontId="1" fillId="0" borderId="0" xfId="1" quotePrefix="1" applyNumberFormat="1" applyFont="1" applyFill="1" applyAlignment="1">
      <alignment vertical="top" wrapText="1"/>
    </xf>
    <xf numFmtId="49" fontId="1" fillId="0" borderId="0" xfId="1" quotePrefix="1" applyNumberFormat="1" applyFont="1" applyFill="1" applyAlignment="1">
      <alignment horizontal="center" vertical="top"/>
    </xf>
    <xf numFmtId="0" fontId="0" fillId="0" borderId="0" xfId="0" applyAlignment="1">
      <alignment horizontal="center" vertical="top"/>
    </xf>
    <xf numFmtId="0" fontId="0" fillId="0" borderId="0" xfId="0" applyNumberFormat="1" applyAlignment="1">
      <alignment horizontal="center" vertical="top"/>
    </xf>
    <xf numFmtId="0" fontId="0" fillId="0" borderId="0" xfId="0" applyAlignment="1">
      <alignment vertical="top" wrapText="1"/>
    </xf>
    <xf numFmtId="0" fontId="0" fillId="0" borderId="0" xfId="0" applyAlignment="1">
      <alignment horizontal="center" vertical="top" wrapText="1"/>
    </xf>
  </cellXfs>
  <cellStyles count="7">
    <cellStyle name="Normální" xfId="0" builtinId="0"/>
    <cellStyle name="Normální 2" xfId="3"/>
    <cellStyle name="Normální 3" xfId="1"/>
    <cellStyle name="Normální 3 2" xfId="2"/>
    <cellStyle name="Normální 3 2 2" xfId="5"/>
    <cellStyle name="Normální 3 3" xfId="6"/>
    <cellStyle name="Normální 4" xfId="4"/>
  </cellStyles>
  <dxfs count="280">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45;e&#353;en&#23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řešení"/>
    </sheetNames>
    <sheetDataSet>
      <sheetData sheetId="0"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4313"/>
  <sheetViews>
    <sheetView tabSelected="1" zoomScaleNormal="100" workbookViewId="0">
      <pane xSplit="1" ySplit="1" topLeftCell="B2" activePane="bottomRight" state="frozen"/>
      <selection pane="topRight" activeCell="D1" sqref="D1"/>
      <selection pane="bottomLeft" activeCell="A2" sqref="A2"/>
      <selection pane="bottomRight"/>
    </sheetView>
  </sheetViews>
  <sheetFormatPr defaultRowHeight="12.75" x14ac:dyDescent="0.2"/>
  <cols>
    <col min="1" max="1" width="14.42578125" style="19" customWidth="1"/>
    <col min="2" max="2" width="76.85546875" style="20" customWidth="1"/>
    <col min="3" max="3" width="9.140625" style="18"/>
    <col min="4" max="4" width="20" style="21" customWidth="1"/>
    <col min="5" max="5" width="10.85546875" style="18" customWidth="1"/>
    <col min="6" max="6" width="9.85546875" style="18" customWidth="1"/>
  </cols>
  <sheetData>
    <row r="1" spans="1:10" ht="25.5" x14ac:dyDescent="0.2">
      <c r="A1" s="5" t="s">
        <v>14267</v>
      </c>
      <c r="B1" s="6" t="s">
        <v>14262</v>
      </c>
      <c r="C1" s="7" t="s">
        <v>14263</v>
      </c>
      <c r="D1" s="8" t="s">
        <v>14264</v>
      </c>
      <c r="E1" s="9" t="s">
        <v>14265</v>
      </c>
      <c r="F1" s="7" t="s">
        <v>14266</v>
      </c>
    </row>
    <row r="2" spans="1:10" s="1" customFormat="1" ht="25.5" x14ac:dyDescent="0.2">
      <c r="A2" s="10" t="s">
        <v>1</v>
      </c>
      <c r="B2" s="11" t="s">
        <v>2</v>
      </c>
      <c r="C2" s="12" t="s">
        <v>3</v>
      </c>
      <c r="D2" s="13" t="s">
        <v>4</v>
      </c>
      <c r="E2" s="12" t="s">
        <v>0</v>
      </c>
      <c r="F2" s="12" t="s">
        <v>5</v>
      </c>
      <c r="G2" s="3"/>
      <c r="H2" s="3"/>
      <c r="I2" s="3"/>
      <c r="J2" s="3"/>
    </row>
    <row r="3" spans="1:10" s="1" customFormat="1" ht="25.5" x14ac:dyDescent="0.2">
      <c r="A3" s="10" t="s">
        <v>6</v>
      </c>
      <c r="B3" s="11" t="s">
        <v>7</v>
      </c>
      <c r="C3" s="12" t="s">
        <v>3</v>
      </c>
      <c r="D3" s="13" t="s">
        <v>8</v>
      </c>
      <c r="E3" s="12" t="s">
        <v>0</v>
      </c>
      <c r="F3" s="12" t="s">
        <v>5</v>
      </c>
      <c r="G3" s="3"/>
      <c r="H3" s="3"/>
      <c r="I3" s="3"/>
      <c r="J3" s="3"/>
    </row>
    <row r="4" spans="1:10" s="1" customFormat="1" x14ac:dyDescent="0.2">
      <c r="A4" s="10" t="s">
        <v>10</v>
      </c>
      <c r="B4" s="11" t="s">
        <v>11</v>
      </c>
      <c r="C4" s="12" t="s">
        <v>3</v>
      </c>
      <c r="D4" s="13" t="s">
        <v>12</v>
      </c>
      <c r="E4" s="12" t="s">
        <v>9</v>
      </c>
      <c r="F4" s="12" t="s">
        <v>5</v>
      </c>
      <c r="G4" s="3"/>
      <c r="H4" s="3"/>
      <c r="I4" s="3"/>
      <c r="J4" s="3"/>
    </row>
    <row r="5" spans="1:10" s="1" customFormat="1" x14ac:dyDescent="0.2">
      <c r="A5" s="10" t="s">
        <v>13</v>
      </c>
      <c r="B5" s="11" t="s">
        <v>14</v>
      </c>
      <c r="C5" s="12" t="s">
        <v>3</v>
      </c>
      <c r="D5" s="13" t="s">
        <v>15</v>
      </c>
      <c r="E5" s="12" t="s">
        <v>9</v>
      </c>
      <c r="F5" s="12" t="s">
        <v>5</v>
      </c>
      <c r="G5" s="3"/>
      <c r="H5" s="3"/>
      <c r="I5" s="3"/>
      <c r="J5" s="3"/>
    </row>
    <row r="6" spans="1:10" s="1" customFormat="1" ht="25.5" x14ac:dyDescent="0.2">
      <c r="A6" s="10" t="s">
        <v>17</v>
      </c>
      <c r="B6" s="11" t="s">
        <v>18</v>
      </c>
      <c r="C6" s="12" t="s">
        <v>3</v>
      </c>
      <c r="D6" s="13" t="s">
        <v>19</v>
      </c>
      <c r="E6" s="12" t="s">
        <v>16</v>
      </c>
      <c r="F6" s="12" t="s">
        <v>5</v>
      </c>
      <c r="G6" s="3"/>
      <c r="H6" s="3"/>
      <c r="I6" s="3"/>
      <c r="J6" s="3"/>
    </row>
    <row r="7" spans="1:10" s="1" customFormat="1" x14ac:dyDescent="0.2">
      <c r="A7" s="10" t="s">
        <v>20</v>
      </c>
      <c r="B7" s="11" t="s">
        <v>21</v>
      </c>
      <c r="C7" s="12" t="s">
        <v>3</v>
      </c>
      <c r="D7" s="13" t="s">
        <v>22</v>
      </c>
      <c r="E7" s="12" t="s">
        <v>16</v>
      </c>
      <c r="F7" s="12" t="s">
        <v>5</v>
      </c>
      <c r="G7" s="3"/>
      <c r="H7" s="3"/>
      <c r="I7" s="3"/>
      <c r="J7" s="3"/>
    </row>
    <row r="8" spans="1:10" s="1" customFormat="1" ht="25.5" x14ac:dyDescent="0.2">
      <c r="A8" s="10" t="s">
        <v>24</v>
      </c>
      <c r="B8" s="11" t="s">
        <v>25</v>
      </c>
      <c r="C8" s="12" t="s">
        <v>3</v>
      </c>
      <c r="D8" s="13" t="s">
        <v>26</v>
      </c>
      <c r="E8" s="12" t="s">
        <v>23</v>
      </c>
      <c r="F8" s="12" t="s">
        <v>5</v>
      </c>
      <c r="G8" s="3"/>
      <c r="H8" s="3"/>
      <c r="I8" s="3"/>
      <c r="J8" s="3"/>
    </row>
    <row r="9" spans="1:10" s="1" customFormat="1" x14ac:dyDescent="0.2">
      <c r="A9" s="10" t="s">
        <v>28</v>
      </c>
      <c r="B9" s="11" t="s">
        <v>29</v>
      </c>
      <c r="C9" s="12" t="s">
        <v>30</v>
      </c>
      <c r="D9" s="13" t="s">
        <v>31</v>
      </c>
      <c r="E9" s="12" t="s">
        <v>27</v>
      </c>
      <c r="F9" s="12" t="s">
        <v>5</v>
      </c>
      <c r="G9" s="3"/>
      <c r="H9" s="3"/>
      <c r="I9" s="3"/>
      <c r="J9" s="3"/>
    </row>
    <row r="10" spans="1:10" s="1" customFormat="1" x14ac:dyDescent="0.2">
      <c r="A10" s="10" t="s">
        <v>32</v>
      </c>
      <c r="B10" s="11" t="s">
        <v>33</v>
      </c>
      <c r="C10" s="12" t="s">
        <v>30</v>
      </c>
      <c r="D10" s="13" t="s">
        <v>34</v>
      </c>
      <c r="E10" s="12" t="s">
        <v>27</v>
      </c>
      <c r="F10" s="12" t="s">
        <v>5</v>
      </c>
      <c r="G10" s="3"/>
      <c r="H10" s="3"/>
      <c r="I10" s="3"/>
      <c r="J10" s="3"/>
    </row>
    <row r="11" spans="1:10" s="4" customFormat="1" x14ac:dyDescent="0.2">
      <c r="A11" s="10" t="s">
        <v>13534</v>
      </c>
      <c r="B11" s="11" t="s">
        <v>13536</v>
      </c>
      <c r="C11" s="12" t="s">
        <v>3</v>
      </c>
      <c r="D11" s="13" t="s">
        <v>13994</v>
      </c>
      <c r="E11" s="12" t="s">
        <v>35</v>
      </c>
      <c r="F11" s="14"/>
      <c r="G11" s="3"/>
      <c r="H11" s="3"/>
      <c r="I11" s="3"/>
      <c r="J11" s="3"/>
    </row>
    <row r="12" spans="1:10" s="4" customFormat="1" x14ac:dyDescent="0.2">
      <c r="A12" s="10" t="s">
        <v>13535</v>
      </c>
      <c r="B12" s="11" t="s">
        <v>13537</v>
      </c>
      <c r="C12" s="12" t="s">
        <v>3</v>
      </c>
      <c r="D12" s="13" t="s">
        <v>13995</v>
      </c>
      <c r="E12" s="12" t="s">
        <v>35</v>
      </c>
      <c r="F12" s="14"/>
      <c r="G12" s="3"/>
      <c r="H12" s="3"/>
      <c r="I12" s="3"/>
      <c r="J12" s="3"/>
    </row>
    <row r="13" spans="1:10" s="1" customFormat="1" x14ac:dyDescent="0.2">
      <c r="A13" s="10" t="s">
        <v>37</v>
      </c>
      <c r="B13" s="11" t="s">
        <v>38</v>
      </c>
      <c r="C13" s="12" t="s">
        <v>3</v>
      </c>
      <c r="D13" s="13" t="s">
        <v>39</v>
      </c>
      <c r="E13" s="12" t="s">
        <v>36</v>
      </c>
      <c r="F13" s="14"/>
      <c r="G13" s="3"/>
      <c r="H13" s="3"/>
      <c r="I13" s="3"/>
      <c r="J13" s="3"/>
    </row>
    <row r="14" spans="1:10" s="1" customFormat="1" x14ac:dyDescent="0.2">
      <c r="A14" s="10" t="s">
        <v>40</v>
      </c>
      <c r="B14" s="11" t="s">
        <v>41</v>
      </c>
      <c r="C14" s="12" t="s">
        <v>3</v>
      </c>
      <c r="D14" s="13" t="s">
        <v>42</v>
      </c>
      <c r="E14" s="12" t="s">
        <v>36</v>
      </c>
      <c r="F14" s="14"/>
      <c r="G14" s="3"/>
      <c r="H14" s="3"/>
      <c r="I14" s="3"/>
      <c r="J14" s="3"/>
    </row>
    <row r="15" spans="1:10" s="1" customFormat="1" x14ac:dyDescent="0.2">
      <c r="A15" s="10" t="s">
        <v>44</v>
      </c>
      <c r="B15" s="11" t="s">
        <v>45</v>
      </c>
      <c r="C15" s="12" t="s">
        <v>3</v>
      </c>
      <c r="D15" s="13" t="s">
        <v>46</v>
      </c>
      <c r="E15" s="12" t="s">
        <v>43</v>
      </c>
      <c r="F15" s="14"/>
      <c r="G15" s="3"/>
      <c r="H15" s="3"/>
      <c r="I15" s="3"/>
      <c r="J15" s="3"/>
    </row>
    <row r="16" spans="1:10" s="1" customFormat="1" x14ac:dyDescent="0.2">
      <c r="A16" s="10" t="s">
        <v>48</v>
      </c>
      <c r="B16" s="11" t="s">
        <v>49</v>
      </c>
      <c r="C16" s="12" t="s">
        <v>3</v>
      </c>
      <c r="D16" s="13" t="s">
        <v>50</v>
      </c>
      <c r="E16" s="12" t="s">
        <v>47</v>
      </c>
      <c r="F16" s="14"/>
      <c r="G16" s="3"/>
      <c r="H16" s="3"/>
      <c r="I16" s="3"/>
      <c r="J16" s="3"/>
    </row>
    <row r="17" spans="1:10" s="1" customFormat="1" ht="15" x14ac:dyDescent="0.2">
      <c r="A17" s="10" t="s">
        <v>52</v>
      </c>
      <c r="B17" s="11" t="s">
        <v>53</v>
      </c>
      <c r="C17" s="12" t="s">
        <v>3</v>
      </c>
      <c r="D17" s="13" t="s">
        <v>54</v>
      </c>
      <c r="E17" s="12" t="s">
        <v>51</v>
      </c>
      <c r="F17" s="15"/>
      <c r="G17" s="3"/>
      <c r="H17" s="3"/>
      <c r="I17" s="3"/>
      <c r="J17" s="3"/>
    </row>
    <row r="18" spans="1:10" s="4" customFormat="1" ht="15" x14ac:dyDescent="0.2">
      <c r="A18" s="10" t="s">
        <v>13540</v>
      </c>
      <c r="B18" s="11" t="s">
        <v>13538</v>
      </c>
      <c r="C18" s="12" t="s">
        <v>3</v>
      </c>
      <c r="D18" s="13" t="s">
        <v>13996</v>
      </c>
      <c r="E18" s="12" t="s">
        <v>55</v>
      </c>
      <c r="F18" s="15"/>
      <c r="G18" s="3"/>
      <c r="H18" s="3"/>
      <c r="I18" s="3"/>
      <c r="J18" s="3"/>
    </row>
    <row r="19" spans="1:10" s="4" customFormat="1" ht="15" x14ac:dyDescent="0.2">
      <c r="A19" s="10" t="s">
        <v>13541</v>
      </c>
      <c r="B19" s="11" t="s">
        <v>13539</v>
      </c>
      <c r="C19" s="12" t="s">
        <v>3</v>
      </c>
      <c r="D19" s="13" t="s">
        <v>13997</v>
      </c>
      <c r="E19" s="12" t="s">
        <v>55</v>
      </c>
      <c r="F19" s="15"/>
      <c r="G19" s="3"/>
      <c r="H19" s="3"/>
      <c r="I19" s="3"/>
      <c r="J19" s="3"/>
    </row>
    <row r="20" spans="1:10" s="4" customFormat="1" ht="15" x14ac:dyDescent="0.2">
      <c r="A20" s="10" t="s">
        <v>13542</v>
      </c>
      <c r="B20" s="11" t="s">
        <v>13545</v>
      </c>
      <c r="C20" s="12" t="s">
        <v>3</v>
      </c>
      <c r="D20" s="13">
        <v>2607</v>
      </c>
      <c r="E20" s="12" t="s">
        <v>56</v>
      </c>
      <c r="F20" s="15"/>
      <c r="G20" s="3"/>
      <c r="H20" s="3"/>
      <c r="I20" s="3"/>
      <c r="J20" s="3"/>
    </row>
    <row r="21" spans="1:10" s="4" customFormat="1" ht="15" x14ac:dyDescent="0.2">
      <c r="A21" s="10" t="s">
        <v>13543</v>
      </c>
      <c r="B21" s="11" t="s">
        <v>13546</v>
      </c>
      <c r="C21" s="12" t="s">
        <v>3</v>
      </c>
      <c r="D21" s="13">
        <v>2608</v>
      </c>
      <c r="E21" s="12" t="s">
        <v>56</v>
      </c>
      <c r="F21" s="15"/>
      <c r="G21" s="3"/>
      <c r="H21" s="3"/>
      <c r="I21" s="3"/>
      <c r="J21" s="3"/>
    </row>
    <row r="22" spans="1:10" s="4" customFormat="1" ht="15" x14ac:dyDescent="0.2">
      <c r="A22" s="10" t="s">
        <v>13544</v>
      </c>
      <c r="B22" s="11" t="s">
        <v>13547</v>
      </c>
      <c r="C22" s="12" t="s">
        <v>3</v>
      </c>
      <c r="D22" s="13">
        <v>2609</v>
      </c>
      <c r="E22" s="12" t="s">
        <v>56</v>
      </c>
      <c r="F22" s="15"/>
      <c r="G22" s="3"/>
      <c r="H22" s="3"/>
      <c r="I22" s="3"/>
      <c r="J22" s="3"/>
    </row>
    <row r="23" spans="1:10" s="4" customFormat="1" ht="15" x14ac:dyDescent="0.2">
      <c r="A23" s="10" t="s">
        <v>13548</v>
      </c>
      <c r="B23" s="11" t="s">
        <v>13559</v>
      </c>
      <c r="C23" s="12" t="s">
        <v>3</v>
      </c>
      <c r="D23" s="13">
        <v>2605</v>
      </c>
      <c r="E23" s="12" t="s">
        <v>57</v>
      </c>
      <c r="F23" s="15"/>
      <c r="G23" s="3"/>
      <c r="H23" s="3"/>
      <c r="I23" s="3"/>
      <c r="J23" s="3"/>
    </row>
    <row r="24" spans="1:10" s="4" customFormat="1" ht="15" x14ac:dyDescent="0.2">
      <c r="A24" s="10" t="s">
        <v>13549</v>
      </c>
      <c r="B24" s="11" t="s">
        <v>13560</v>
      </c>
      <c r="C24" s="12" t="s">
        <v>3</v>
      </c>
      <c r="D24" s="13">
        <v>2610</v>
      </c>
      <c r="E24" s="12" t="s">
        <v>57</v>
      </c>
      <c r="F24" s="15"/>
      <c r="G24" s="3"/>
      <c r="H24" s="3"/>
      <c r="I24" s="3"/>
      <c r="J24" s="3"/>
    </row>
    <row r="25" spans="1:10" s="4" customFormat="1" ht="25.5" x14ac:dyDescent="0.2">
      <c r="A25" s="10" t="s">
        <v>13550</v>
      </c>
      <c r="B25" s="11" t="s">
        <v>13561</v>
      </c>
      <c r="C25" s="12" t="s">
        <v>3</v>
      </c>
      <c r="D25" s="13">
        <v>2602</v>
      </c>
      <c r="E25" s="12" t="s">
        <v>57</v>
      </c>
      <c r="F25" s="15"/>
      <c r="G25" s="3"/>
      <c r="H25" s="3"/>
      <c r="I25" s="3"/>
      <c r="J25" s="3"/>
    </row>
    <row r="26" spans="1:10" s="4" customFormat="1" ht="15" x14ac:dyDescent="0.2">
      <c r="A26" s="10" t="s">
        <v>13551</v>
      </c>
      <c r="B26" s="11" t="s">
        <v>13562</v>
      </c>
      <c r="C26" s="12" t="s">
        <v>3</v>
      </c>
      <c r="D26" s="13">
        <v>2611</v>
      </c>
      <c r="E26" s="12" t="s">
        <v>57</v>
      </c>
      <c r="F26" s="15"/>
      <c r="G26" s="3"/>
      <c r="H26" s="3"/>
      <c r="I26" s="3"/>
      <c r="J26" s="3"/>
    </row>
    <row r="27" spans="1:10" s="4" customFormat="1" ht="15" x14ac:dyDescent="0.2">
      <c r="A27" s="10" t="s">
        <v>13552</v>
      </c>
      <c r="B27" s="11" t="s">
        <v>13563</v>
      </c>
      <c r="C27" s="12" t="s">
        <v>3</v>
      </c>
      <c r="D27" s="13" t="s">
        <v>13998</v>
      </c>
      <c r="E27" s="12" t="s">
        <v>57</v>
      </c>
      <c r="F27" s="15"/>
      <c r="G27" s="3"/>
      <c r="H27" s="3"/>
      <c r="I27" s="3"/>
      <c r="J27" s="3"/>
    </row>
    <row r="28" spans="1:10" s="4" customFormat="1" ht="15" x14ac:dyDescent="0.2">
      <c r="A28" s="10" t="s">
        <v>13553</v>
      </c>
      <c r="B28" s="11" t="s">
        <v>13564</v>
      </c>
      <c r="C28" s="12" t="s">
        <v>3</v>
      </c>
      <c r="D28" s="13" t="s">
        <v>13999</v>
      </c>
      <c r="E28" s="12" t="s">
        <v>57</v>
      </c>
      <c r="F28" s="15"/>
      <c r="G28" s="3"/>
      <c r="H28" s="3"/>
      <c r="I28" s="3"/>
      <c r="J28" s="3"/>
    </row>
    <row r="29" spans="1:10" s="4" customFormat="1" ht="15" x14ac:dyDescent="0.2">
      <c r="A29" s="10" t="s">
        <v>13554</v>
      </c>
      <c r="B29" s="11" t="s">
        <v>13565</v>
      </c>
      <c r="C29" s="12" t="s">
        <v>3</v>
      </c>
      <c r="D29" s="13">
        <v>2614</v>
      </c>
      <c r="E29" s="12" t="s">
        <v>57</v>
      </c>
      <c r="F29" s="15"/>
      <c r="G29" s="3"/>
      <c r="H29" s="3"/>
      <c r="I29" s="3"/>
      <c r="J29" s="3"/>
    </row>
    <row r="30" spans="1:10" s="4" customFormat="1" ht="15" x14ac:dyDescent="0.2">
      <c r="A30" s="10" t="s">
        <v>13555</v>
      </c>
      <c r="B30" s="11" t="s">
        <v>13566</v>
      </c>
      <c r="C30" s="12" t="s">
        <v>3</v>
      </c>
      <c r="D30" s="13" t="s">
        <v>14000</v>
      </c>
      <c r="E30" s="12" t="s">
        <v>57</v>
      </c>
      <c r="F30" s="15"/>
      <c r="G30" s="3"/>
      <c r="H30" s="3"/>
      <c r="I30" s="3"/>
      <c r="J30" s="3"/>
    </row>
    <row r="31" spans="1:10" s="4" customFormat="1" ht="15" x14ac:dyDescent="0.2">
      <c r="A31" s="10" t="s">
        <v>13556</v>
      </c>
      <c r="B31" s="11" t="s">
        <v>13567</v>
      </c>
      <c r="C31" s="12" t="s">
        <v>3</v>
      </c>
      <c r="D31" s="13" t="s">
        <v>14001</v>
      </c>
      <c r="E31" s="12" t="s">
        <v>57</v>
      </c>
      <c r="F31" s="15"/>
      <c r="G31" s="3"/>
      <c r="H31" s="3"/>
      <c r="I31" s="3"/>
      <c r="J31" s="3"/>
    </row>
    <row r="32" spans="1:10" s="4" customFormat="1" ht="15" x14ac:dyDescent="0.2">
      <c r="A32" s="10" t="s">
        <v>13557</v>
      </c>
      <c r="B32" s="11" t="s">
        <v>13568</v>
      </c>
      <c r="C32" s="12" t="s">
        <v>3</v>
      </c>
      <c r="D32" s="13" t="s">
        <v>14002</v>
      </c>
      <c r="E32" s="12" t="s">
        <v>57</v>
      </c>
      <c r="F32" s="15"/>
      <c r="G32" s="3"/>
      <c r="H32" s="3"/>
      <c r="I32" s="3"/>
      <c r="J32" s="3"/>
    </row>
    <row r="33" spans="1:10" s="4" customFormat="1" ht="15" x14ac:dyDescent="0.2">
      <c r="A33" s="10" t="s">
        <v>13558</v>
      </c>
      <c r="B33" s="11" t="s">
        <v>13569</v>
      </c>
      <c r="C33" s="12" t="s">
        <v>3</v>
      </c>
      <c r="D33" s="13" t="s">
        <v>14003</v>
      </c>
      <c r="E33" s="12" t="s">
        <v>57</v>
      </c>
      <c r="F33" s="15"/>
      <c r="G33" s="3"/>
      <c r="H33" s="3"/>
      <c r="I33" s="3"/>
      <c r="J33" s="3"/>
    </row>
    <row r="34" spans="1:10" s="1" customFormat="1" ht="15" x14ac:dyDescent="0.2">
      <c r="A34" s="10" t="s">
        <v>59</v>
      </c>
      <c r="B34" s="11" t="s">
        <v>60</v>
      </c>
      <c r="C34" s="12" t="s">
        <v>3</v>
      </c>
      <c r="D34" s="13" t="s">
        <v>61</v>
      </c>
      <c r="E34" s="12" t="s">
        <v>58</v>
      </c>
      <c r="F34" s="15"/>
      <c r="G34" s="3"/>
      <c r="H34" s="3"/>
      <c r="I34" s="3"/>
      <c r="J34" s="3"/>
    </row>
    <row r="35" spans="1:10" s="1" customFormat="1" ht="15" x14ac:dyDescent="0.2">
      <c r="A35" s="10" t="s">
        <v>62</v>
      </c>
      <c r="B35" s="11" t="s">
        <v>63</v>
      </c>
      <c r="C35" s="12" t="s">
        <v>3</v>
      </c>
      <c r="D35" s="13" t="s">
        <v>64</v>
      </c>
      <c r="E35" s="12" t="s">
        <v>58</v>
      </c>
      <c r="F35" s="15"/>
      <c r="G35" s="3"/>
      <c r="H35" s="3"/>
      <c r="I35" s="3"/>
      <c r="J35" s="3"/>
    </row>
    <row r="36" spans="1:10" s="1" customFormat="1" ht="15" x14ac:dyDescent="0.2">
      <c r="A36" s="10" t="s">
        <v>65</v>
      </c>
      <c r="B36" s="11" t="s">
        <v>66</v>
      </c>
      <c r="C36" s="12" t="s">
        <v>3</v>
      </c>
      <c r="D36" s="13" t="s">
        <v>67</v>
      </c>
      <c r="E36" s="12" t="s">
        <v>58</v>
      </c>
      <c r="F36" s="15"/>
      <c r="G36" s="3"/>
      <c r="H36" s="3"/>
      <c r="I36" s="3"/>
      <c r="J36" s="3"/>
    </row>
    <row r="37" spans="1:10" s="1" customFormat="1" ht="15" x14ac:dyDescent="0.2">
      <c r="A37" s="10" t="s">
        <v>69</v>
      </c>
      <c r="B37" s="11" t="s">
        <v>70</v>
      </c>
      <c r="C37" s="12" t="s">
        <v>3</v>
      </c>
      <c r="D37" s="13" t="s">
        <v>71</v>
      </c>
      <c r="E37" s="12" t="s">
        <v>68</v>
      </c>
      <c r="F37" s="15"/>
      <c r="G37" s="3"/>
      <c r="H37" s="3"/>
      <c r="I37" s="3"/>
      <c r="J37" s="3"/>
    </row>
    <row r="38" spans="1:10" s="1" customFormat="1" ht="15" x14ac:dyDescent="0.2">
      <c r="A38" s="10" t="s">
        <v>72</v>
      </c>
      <c r="B38" s="11" t="s">
        <v>73</v>
      </c>
      <c r="C38" s="12" t="s">
        <v>3</v>
      </c>
      <c r="D38" s="13" t="s">
        <v>74</v>
      </c>
      <c r="E38" s="12" t="s">
        <v>68</v>
      </c>
      <c r="F38" s="15"/>
      <c r="G38" s="3"/>
      <c r="H38" s="3"/>
      <c r="I38" s="3"/>
      <c r="J38" s="3"/>
    </row>
    <row r="39" spans="1:10" s="1" customFormat="1" ht="15" x14ac:dyDescent="0.2">
      <c r="A39" s="10" t="s">
        <v>75</v>
      </c>
      <c r="B39" s="11" t="s">
        <v>76</v>
      </c>
      <c r="C39" s="12" t="s">
        <v>3</v>
      </c>
      <c r="D39" s="13" t="s">
        <v>77</v>
      </c>
      <c r="E39" s="12" t="s">
        <v>68</v>
      </c>
      <c r="F39" s="15"/>
      <c r="G39" s="3"/>
      <c r="H39" s="3"/>
      <c r="I39" s="3"/>
      <c r="J39" s="3"/>
    </row>
    <row r="40" spans="1:10" s="4" customFormat="1" ht="15" x14ac:dyDescent="0.2">
      <c r="A40" s="10" t="s">
        <v>13570</v>
      </c>
      <c r="B40" s="11" t="s">
        <v>13572</v>
      </c>
      <c r="C40" s="12" t="s">
        <v>3</v>
      </c>
      <c r="D40" s="13" t="s">
        <v>14004</v>
      </c>
      <c r="E40" s="12" t="s">
        <v>68</v>
      </c>
      <c r="F40" s="15"/>
      <c r="G40" s="3"/>
      <c r="H40" s="3"/>
      <c r="I40" s="3"/>
      <c r="J40" s="3"/>
    </row>
    <row r="41" spans="1:10" s="4" customFormat="1" ht="15" x14ac:dyDescent="0.2">
      <c r="A41" s="10" t="s">
        <v>13571</v>
      </c>
      <c r="B41" s="11" t="s">
        <v>13573</v>
      </c>
      <c r="C41" s="12" t="s">
        <v>3</v>
      </c>
      <c r="D41" s="13" t="s">
        <v>14005</v>
      </c>
      <c r="E41" s="12" t="s">
        <v>68</v>
      </c>
      <c r="F41" s="15"/>
      <c r="G41" s="3"/>
      <c r="H41" s="3"/>
      <c r="I41" s="3"/>
      <c r="J41" s="3"/>
    </row>
    <row r="42" spans="1:10" s="1" customFormat="1" ht="15" x14ac:dyDescent="0.2">
      <c r="A42" s="10" t="s">
        <v>79</v>
      </c>
      <c r="B42" s="11" t="s">
        <v>80</v>
      </c>
      <c r="C42" s="12" t="s">
        <v>3</v>
      </c>
      <c r="D42" s="13" t="s">
        <v>81</v>
      </c>
      <c r="E42" s="12" t="s">
        <v>78</v>
      </c>
      <c r="F42" s="15"/>
      <c r="G42" s="3"/>
      <c r="H42" s="3"/>
      <c r="I42" s="3"/>
      <c r="J42" s="3"/>
    </row>
    <row r="43" spans="1:10" s="1" customFormat="1" ht="15" x14ac:dyDescent="0.2">
      <c r="A43" s="10" t="s">
        <v>82</v>
      </c>
      <c r="B43" s="11" t="s">
        <v>83</v>
      </c>
      <c r="C43" s="12" t="s">
        <v>3</v>
      </c>
      <c r="D43" s="13" t="s">
        <v>84</v>
      </c>
      <c r="E43" s="12" t="s">
        <v>78</v>
      </c>
      <c r="F43" s="15"/>
      <c r="G43" s="3"/>
      <c r="H43" s="3"/>
      <c r="I43" s="3"/>
      <c r="J43" s="3"/>
    </row>
    <row r="44" spans="1:10" s="1" customFormat="1" ht="15" x14ac:dyDescent="0.2">
      <c r="A44" s="10" t="s">
        <v>86</v>
      </c>
      <c r="B44" s="11" t="s">
        <v>87</v>
      </c>
      <c r="C44" s="12" t="s">
        <v>3</v>
      </c>
      <c r="D44" s="13" t="s">
        <v>88</v>
      </c>
      <c r="E44" s="12" t="s">
        <v>85</v>
      </c>
      <c r="F44" s="15"/>
      <c r="G44" s="3"/>
      <c r="H44" s="3"/>
      <c r="I44" s="3"/>
      <c r="J44" s="3"/>
    </row>
    <row r="45" spans="1:10" s="1" customFormat="1" ht="25.5" x14ac:dyDescent="0.2">
      <c r="A45" s="10" t="s">
        <v>89</v>
      </c>
      <c r="B45" s="11" t="s">
        <v>90</v>
      </c>
      <c r="C45" s="12" t="s">
        <v>3</v>
      </c>
      <c r="D45" s="13" t="s">
        <v>91</v>
      </c>
      <c r="E45" s="12" t="s">
        <v>85</v>
      </c>
      <c r="F45" s="15"/>
      <c r="G45" s="3"/>
      <c r="H45" s="3"/>
      <c r="I45" s="3"/>
      <c r="J45" s="3"/>
    </row>
    <row r="46" spans="1:10" s="1" customFormat="1" ht="15" x14ac:dyDescent="0.2">
      <c r="A46" s="10" t="s">
        <v>93</v>
      </c>
      <c r="B46" s="11" t="s">
        <v>94</v>
      </c>
      <c r="C46" s="12" t="s">
        <v>3</v>
      </c>
      <c r="D46" s="13" t="s">
        <v>95</v>
      </c>
      <c r="E46" s="12" t="s">
        <v>92</v>
      </c>
      <c r="F46" s="15"/>
      <c r="G46" s="3"/>
      <c r="H46" s="3"/>
      <c r="I46" s="3"/>
      <c r="J46" s="3"/>
    </row>
    <row r="47" spans="1:10" s="1" customFormat="1" ht="15" x14ac:dyDescent="0.2">
      <c r="A47" s="10" t="s">
        <v>97</v>
      </c>
      <c r="B47" s="11" t="s">
        <v>98</v>
      </c>
      <c r="C47" s="12" t="s">
        <v>3</v>
      </c>
      <c r="D47" s="13" t="s">
        <v>99</v>
      </c>
      <c r="E47" s="12" t="s">
        <v>96</v>
      </c>
      <c r="F47" s="15"/>
      <c r="G47" s="3"/>
      <c r="H47" s="3"/>
      <c r="I47" s="3"/>
      <c r="J47" s="3"/>
    </row>
    <row r="48" spans="1:10" s="1" customFormat="1" ht="25.5" x14ac:dyDescent="0.2">
      <c r="A48" s="10" t="s">
        <v>100</v>
      </c>
      <c r="B48" s="11" t="s">
        <v>14167</v>
      </c>
      <c r="C48" s="12" t="s">
        <v>3</v>
      </c>
      <c r="D48" s="13" t="s">
        <v>101</v>
      </c>
      <c r="E48" s="12" t="s">
        <v>96</v>
      </c>
      <c r="F48" s="15"/>
      <c r="G48" s="3"/>
      <c r="H48" s="3"/>
      <c r="I48" s="3"/>
      <c r="J48" s="3"/>
    </row>
    <row r="49" spans="1:10" s="1" customFormat="1" ht="15" x14ac:dyDescent="0.2">
      <c r="A49" s="10" t="s">
        <v>103</v>
      </c>
      <c r="B49" s="11" t="s">
        <v>104</v>
      </c>
      <c r="C49" s="12" t="s">
        <v>3</v>
      </c>
      <c r="D49" s="13" t="s">
        <v>105</v>
      </c>
      <c r="E49" s="12" t="s">
        <v>102</v>
      </c>
      <c r="F49" s="15"/>
      <c r="G49" s="3"/>
      <c r="H49" s="3"/>
      <c r="I49" s="3"/>
      <c r="J49" s="3"/>
    </row>
    <row r="50" spans="1:10" s="4" customFormat="1" ht="15" x14ac:dyDescent="0.2">
      <c r="A50" s="10" t="s">
        <v>13574</v>
      </c>
      <c r="B50" s="11" t="s">
        <v>13576</v>
      </c>
      <c r="C50" s="12" t="s">
        <v>3</v>
      </c>
      <c r="D50" s="13" t="s">
        <v>14006</v>
      </c>
      <c r="E50" s="12" t="s">
        <v>102</v>
      </c>
      <c r="F50" s="15"/>
      <c r="G50" s="3"/>
      <c r="H50" s="3"/>
      <c r="I50" s="3"/>
      <c r="J50" s="3"/>
    </row>
    <row r="51" spans="1:10" s="4" customFormat="1" ht="38.25" x14ac:dyDescent="0.2">
      <c r="A51" s="10" t="s">
        <v>13575</v>
      </c>
      <c r="B51" s="11" t="s">
        <v>13577</v>
      </c>
      <c r="C51" s="12" t="s">
        <v>3</v>
      </c>
      <c r="D51" s="13" t="s">
        <v>14007</v>
      </c>
      <c r="E51" s="12" t="s">
        <v>102</v>
      </c>
      <c r="F51" s="15"/>
      <c r="G51" s="3"/>
      <c r="H51" s="3"/>
      <c r="I51" s="3"/>
      <c r="J51" s="3"/>
    </row>
    <row r="52" spans="1:10" s="1" customFormat="1" ht="15" x14ac:dyDescent="0.2">
      <c r="A52" s="10" t="s">
        <v>106</v>
      </c>
      <c r="B52" s="11" t="s">
        <v>107</v>
      </c>
      <c r="C52" s="12" t="s">
        <v>3</v>
      </c>
      <c r="D52" s="13" t="s">
        <v>108</v>
      </c>
      <c r="E52" s="12" t="s">
        <v>102</v>
      </c>
      <c r="F52" s="15"/>
      <c r="G52" s="3"/>
      <c r="H52" s="3"/>
      <c r="I52" s="3"/>
      <c r="J52" s="3"/>
    </row>
    <row r="53" spans="1:10" s="1" customFormat="1" ht="15" x14ac:dyDescent="0.2">
      <c r="A53" s="10" t="s">
        <v>109</v>
      </c>
      <c r="B53" s="11" t="s">
        <v>110</v>
      </c>
      <c r="C53" s="12" t="s">
        <v>3</v>
      </c>
      <c r="D53" s="13" t="s">
        <v>111</v>
      </c>
      <c r="E53" s="12" t="s">
        <v>102</v>
      </c>
      <c r="F53" s="15"/>
      <c r="G53" s="3"/>
      <c r="H53" s="3"/>
      <c r="I53" s="3"/>
      <c r="J53" s="3"/>
    </row>
    <row r="54" spans="1:10" s="1" customFormat="1" ht="15" x14ac:dyDescent="0.2">
      <c r="A54" s="10" t="s">
        <v>113</v>
      </c>
      <c r="B54" s="11" t="s">
        <v>114</v>
      </c>
      <c r="C54" s="12" t="s">
        <v>3</v>
      </c>
      <c r="D54" s="13" t="s">
        <v>115</v>
      </c>
      <c r="E54" s="12" t="s">
        <v>112</v>
      </c>
      <c r="F54" s="15"/>
      <c r="G54" s="3"/>
      <c r="H54" s="3"/>
      <c r="I54" s="3"/>
      <c r="J54" s="3"/>
    </row>
    <row r="55" spans="1:10" s="1" customFormat="1" ht="15" x14ac:dyDescent="0.2">
      <c r="A55" s="10" t="s">
        <v>117</v>
      </c>
      <c r="B55" s="11" t="s">
        <v>13225</v>
      </c>
      <c r="C55" s="12" t="s">
        <v>3</v>
      </c>
      <c r="D55" s="13" t="s">
        <v>13453</v>
      </c>
      <c r="E55" s="12" t="s">
        <v>116</v>
      </c>
      <c r="F55" s="15"/>
      <c r="G55" s="3"/>
      <c r="H55" s="3"/>
      <c r="I55" s="3"/>
      <c r="J55" s="3"/>
    </row>
    <row r="56" spans="1:10" s="1" customFormat="1" ht="15" x14ac:dyDescent="0.2">
      <c r="A56" s="10" t="s">
        <v>118</v>
      </c>
      <c r="B56" s="11" t="s">
        <v>119</v>
      </c>
      <c r="C56" s="12" t="s">
        <v>3</v>
      </c>
      <c r="D56" s="13" t="s">
        <v>120</v>
      </c>
      <c r="E56" s="12" t="s">
        <v>116</v>
      </c>
      <c r="F56" s="15"/>
      <c r="G56" s="3"/>
      <c r="H56" s="3"/>
      <c r="I56" s="3"/>
      <c r="J56" s="3"/>
    </row>
    <row r="57" spans="1:10" s="1" customFormat="1" ht="15" x14ac:dyDescent="0.2">
      <c r="A57" s="10" t="s">
        <v>122</v>
      </c>
      <c r="B57" s="11" t="s">
        <v>123</v>
      </c>
      <c r="C57" s="12" t="s">
        <v>3</v>
      </c>
      <c r="D57" s="13" t="s">
        <v>124</v>
      </c>
      <c r="E57" s="12" t="s">
        <v>121</v>
      </c>
      <c r="F57" s="15"/>
      <c r="G57" s="3"/>
      <c r="H57" s="3"/>
      <c r="I57" s="3"/>
      <c r="J57" s="3"/>
    </row>
    <row r="58" spans="1:10" s="1" customFormat="1" ht="15" x14ac:dyDescent="0.2">
      <c r="A58" s="10" t="s">
        <v>125</v>
      </c>
      <c r="B58" s="11" t="s">
        <v>126</v>
      </c>
      <c r="C58" s="12" t="s">
        <v>3</v>
      </c>
      <c r="D58" s="13" t="s">
        <v>127</v>
      </c>
      <c r="E58" s="12" t="s">
        <v>121</v>
      </c>
      <c r="F58" s="15"/>
      <c r="G58" s="3"/>
      <c r="H58" s="3"/>
      <c r="I58" s="3"/>
      <c r="J58" s="3"/>
    </row>
    <row r="59" spans="1:10" s="4" customFormat="1" ht="15" x14ac:dyDescent="0.2">
      <c r="A59" s="10" t="s">
        <v>13582</v>
      </c>
      <c r="B59" s="11" t="s">
        <v>13578</v>
      </c>
      <c r="C59" s="12" t="s">
        <v>3</v>
      </c>
      <c r="D59" s="13" t="s">
        <v>14008</v>
      </c>
      <c r="E59" s="12" t="s">
        <v>121</v>
      </c>
      <c r="F59" s="15"/>
      <c r="G59" s="3"/>
      <c r="H59" s="3"/>
      <c r="I59" s="3"/>
      <c r="J59" s="3"/>
    </row>
    <row r="60" spans="1:10" s="4" customFormat="1" ht="15" x14ac:dyDescent="0.2">
      <c r="A60" s="10" t="s">
        <v>13583</v>
      </c>
      <c r="B60" s="11" t="s">
        <v>13579</v>
      </c>
      <c r="C60" s="12" t="s">
        <v>3</v>
      </c>
      <c r="D60" s="13" t="s">
        <v>14009</v>
      </c>
      <c r="E60" s="12" t="s">
        <v>121</v>
      </c>
      <c r="F60" s="15"/>
      <c r="G60" s="3"/>
      <c r="H60" s="3"/>
      <c r="I60" s="3"/>
      <c r="J60" s="3"/>
    </row>
    <row r="61" spans="1:10" s="4" customFormat="1" ht="15" x14ac:dyDescent="0.2">
      <c r="A61" s="10" t="s">
        <v>13584</v>
      </c>
      <c r="B61" s="11" t="s">
        <v>13580</v>
      </c>
      <c r="C61" s="12" t="s">
        <v>3</v>
      </c>
      <c r="D61" s="13" t="s">
        <v>14010</v>
      </c>
      <c r="E61" s="12" t="s">
        <v>121</v>
      </c>
      <c r="F61" s="15"/>
      <c r="G61" s="3"/>
      <c r="H61" s="3"/>
      <c r="I61" s="3"/>
      <c r="J61" s="3"/>
    </row>
    <row r="62" spans="1:10" s="4" customFormat="1" ht="15" x14ac:dyDescent="0.2">
      <c r="A62" s="10" t="s">
        <v>13585</v>
      </c>
      <c r="B62" s="11" t="s">
        <v>13581</v>
      </c>
      <c r="C62" s="12" t="s">
        <v>3</v>
      </c>
      <c r="D62" s="13" t="s">
        <v>14011</v>
      </c>
      <c r="E62" s="12" t="s">
        <v>121</v>
      </c>
      <c r="F62" s="15"/>
      <c r="G62" s="3"/>
      <c r="H62" s="3"/>
      <c r="I62" s="3"/>
      <c r="J62" s="3"/>
    </row>
    <row r="63" spans="1:10" s="1" customFormat="1" ht="15" x14ac:dyDescent="0.2">
      <c r="A63" s="10" t="s">
        <v>129</v>
      </c>
      <c r="B63" s="11" t="s">
        <v>130</v>
      </c>
      <c r="C63" s="12" t="s">
        <v>3</v>
      </c>
      <c r="D63" s="13" t="s">
        <v>131</v>
      </c>
      <c r="E63" s="12" t="s">
        <v>128</v>
      </c>
      <c r="F63" s="15"/>
      <c r="G63" s="3"/>
      <c r="H63" s="3"/>
      <c r="I63" s="3"/>
      <c r="J63" s="3"/>
    </row>
    <row r="64" spans="1:10" s="4" customFormat="1" ht="15" x14ac:dyDescent="0.2">
      <c r="A64" s="10" t="s">
        <v>13586</v>
      </c>
      <c r="B64" s="11" t="s">
        <v>13588</v>
      </c>
      <c r="C64" s="12" t="s">
        <v>3</v>
      </c>
      <c r="D64" s="13">
        <v>2502</v>
      </c>
      <c r="E64" s="12" t="s">
        <v>14193</v>
      </c>
      <c r="F64" s="15"/>
      <c r="G64" s="3"/>
      <c r="H64" s="3"/>
      <c r="I64" s="3"/>
      <c r="J64" s="3"/>
    </row>
    <row r="65" spans="1:10" s="4" customFormat="1" ht="15" x14ac:dyDescent="0.2">
      <c r="A65" s="10" t="s">
        <v>13587</v>
      </c>
      <c r="B65" s="11" t="s">
        <v>13589</v>
      </c>
      <c r="C65" s="12" t="s">
        <v>3</v>
      </c>
      <c r="D65" s="13" t="s">
        <v>14012</v>
      </c>
      <c r="E65" s="12" t="s">
        <v>14193</v>
      </c>
      <c r="F65" s="15"/>
      <c r="G65" s="3"/>
      <c r="H65" s="3"/>
      <c r="I65" s="3"/>
      <c r="J65" s="3"/>
    </row>
    <row r="66" spans="1:10" s="1" customFormat="1" ht="38.25" x14ac:dyDescent="0.2">
      <c r="A66" s="10" t="s">
        <v>133</v>
      </c>
      <c r="B66" s="11" t="s">
        <v>134</v>
      </c>
      <c r="C66" s="12" t="s">
        <v>3</v>
      </c>
      <c r="D66" s="13" t="s">
        <v>135</v>
      </c>
      <c r="E66" s="12" t="s">
        <v>132</v>
      </c>
      <c r="F66" s="15"/>
      <c r="G66" s="3"/>
      <c r="H66" s="3"/>
      <c r="I66" s="3"/>
      <c r="J66" s="3"/>
    </row>
    <row r="67" spans="1:10" s="1" customFormat="1" ht="15" x14ac:dyDescent="0.2">
      <c r="A67" s="10" t="s">
        <v>137</v>
      </c>
      <c r="B67" s="11" t="s">
        <v>138</v>
      </c>
      <c r="C67" s="12" t="s">
        <v>3</v>
      </c>
      <c r="D67" s="13" t="s">
        <v>139</v>
      </c>
      <c r="E67" s="12" t="s">
        <v>136</v>
      </c>
      <c r="F67" s="15"/>
      <c r="G67" s="3"/>
      <c r="H67" s="3"/>
      <c r="I67" s="3"/>
      <c r="J67" s="3"/>
    </row>
    <row r="68" spans="1:10" s="1" customFormat="1" ht="38.25" x14ac:dyDescent="0.2">
      <c r="A68" s="10" t="s">
        <v>141</v>
      </c>
      <c r="B68" s="11" t="s">
        <v>142</v>
      </c>
      <c r="C68" s="12" t="s">
        <v>3</v>
      </c>
      <c r="D68" s="13" t="s">
        <v>143</v>
      </c>
      <c r="E68" s="12" t="s">
        <v>140</v>
      </c>
      <c r="F68" s="15"/>
      <c r="G68" s="3"/>
      <c r="H68" s="3"/>
      <c r="I68" s="3"/>
      <c r="J68" s="3"/>
    </row>
    <row r="69" spans="1:10" s="1" customFormat="1" ht="15" x14ac:dyDescent="0.2">
      <c r="A69" s="10" t="s">
        <v>145</v>
      </c>
      <c r="B69" s="11" t="s">
        <v>146</v>
      </c>
      <c r="C69" s="12" t="s">
        <v>3</v>
      </c>
      <c r="D69" s="13" t="s">
        <v>147</v>
      </c>
      <c r="E69" s="12" t="s">
        <v>144</v>
      </c>
      <c r="F69" s="15"/>
      <c r="G69" s="3"/>
      <c r="H69" s="3"/>
      <c r="I69" s="3"/>
      <c r="J69" s="3"/>
    </row>
    <row r="70" spans="1:10" s="4" customFormat="1" ht="15" x14ac:dyDescent="0.2">
      <c r="A70" s="10" t="s">
        <v>13590</v>
      </c>
      <c r="B70" s="11" t="s">
        <v>13593</v>
      </c>
      <c r="C70" s="12" t="s">
        <v>14192</v>
      </c>
      <c r="D70" s="13" t="s">
        <v>13592</v>
      </c>
      <c r="E70" s="12" t="s">
        <v>148</v>
      </c>
      <c r="F70" s="15"/>
      <c r="G70" s="3"/>
      <c r="H70" s="3"/>
      <c r="I70" s="3"/>
      <c r="J70" s="3"/>
    </row>
    <row r="71" spans="1:10" s="4" customFormat="1" ht="25.5" x14ac:dyDescent="0.2">
      <c r="A71" s="10" t="s">
        <v>13591</v>
      </c>
      <c r="B71" s="11" t="s">
        <v>13594</v>
      </c>
      <c r="C71" s="12" t="s">
        <v>14192</v>
      </c>
      <c r="D71" s="13" t="s">
        <v>14013</v>
      </c>
      <c r="E71" s="12" t="s">
        <v>148</v>
      </c>
      <c r="F71" s="15"/>
      <c r="G71" s="3"/>
      <c r="H71" s="3"/>
      <c r="I71" s="3"/>
      <c r="J71" s="3"/>
    </row>
    <row r="72" spans="1:10" s="4" customFormat="1" ht="25.5" x14ac:dyDescent="0.2">
      <c r="A72" s="10" t="s">
        <v>13598</v>
      </c>
      <c r="B72" s="11" t="s">
        <v>13595</v>
      </c>
      <c r="C72" s="12" t="s">
        <v>3</v>
      </c>
      <c r="D72" s="13" t="s">
        <v>14014</v>
      </c>
      <c r="E72" s="12" t="s">
        <v>149</v>
      </c>
      <c r="F72" s="15"/>
      <c r="G72" s="3"/>
      <c r="H72" s="3"/>
      <c r="I72" s="3"/>
      <c r="J72" s="3"/>
    </row>
    <row r="73" spans="1:10" s="4" customFormat="1" ht="15" x14ac:dyDescent="0.2">
      <c r="A73" s="10" t="s">
        <v>13599</v>
      </c>
      <c r="B73" s="11" t="s">
        <v>13596</v>
      </c>
      <c r="C73" s="12" t="s">
        <v>3</v>
      </c>
      <c r="D73" s="13" t="s">
        <v>14015</v>
      </c>
      <c r="E73" s="12" t="s">
        <v>149</v>
      </c>
      <c r="F73" s="15"/>
      <c r="G73" s="3"/>
      <c r="H73" s="3"/>
      <c r="I73" s="3"/>
      <c r="J73" s="3"/>
    </row>
    <row r="74" spans="1:10" s="4" customFormat="1" ht="15" x14ac:dyDescent="0.2">
      <c r="A74" s="10" t="s">
        <v>13600</v>
      </c>
      <c r="B74" s="11" t="s">
        <v>13597</v>
      </c>
      <c r="C74" s="12" t="s">
        <v>3</v>
      </c>
      <c r="D74" s="13" t="s">
        <v>14016</v>
      </c>
      <c r="E74" s="12" t="s">
        <v>149</v>
      </c>
      <c r="F74" s="15"/>
      <c r="G74" s="3"/>
      <c r="H74" s="3"/>
      <c r="I74" s="3"/>
      <c r="J74" s="3"/>
    </row>
    <row r="75" spans="1:10" s="1" customFormat="1" ht="51" x14ac:dyDescent="0.2">
      <c r="A75" s="10" t="s">
        <v>151</v>
      </c>
      <c r="B75" s="11" t="s">
        <v>152</v>
      </c>
      <c r="C75" s="12" t="s">
        <v>3</v>
      </c>
      <c r="D75" s="13" t="s">
        <v>153</v>
      </c>
      <c r="E75" s="12" t="s">
        <v>150</v>
      </c>
      <c r="F75" s="15"/>
      <c r="G75" s="3"/>
      <c r="H75" s="3"/>
      <c r="I75" s="3"/>
      <c r="J75" s="3"/>
    </row>
    <row r="76" spans="1:10" s="1" customFormat="1" ht="15" x14ac:dyDescent="0.2">
      <c r="A76" s="10" t="s">
        <v>155</v>
      </c>
      <c r="B76" s="11" t="s">
        <v>156</v>
      </c>
      <c r="C76" s="12" t="s">
        <v>157</v>
      </c>
      <c r="D76" s="13" t="s">
        <v>158</v>
      </c>
      <c r="E76" s="12" t="s">
        <v>154</v>
      </c>
      <c r="F76" s="15"/>
      <c r="G76" s="3"/>
      <c r="H76" s="3"/>
      <c r="I76" s="3"/>
      <c r="J76" s="3"/>
    </row>
    <row r="77" spans="1:10" s="1" customFormat="1" ht="15" x14ac:dyDescent="0.2">
      <c r="A77" s="10" t="s">
        <v>160</v>
      </c>
      <c r="B77" s="11" t="s">
        <v>161</v>
      </c>
      <c r="C77" s="12" t="s">
        <v>157</v>
      </c>
      <c r="D77" s="13" t="s">
        <v>158</v>
      </c>
      <c r="E77" s="12" t="s">
        <v>159</v>
      </c>
      <c r="F77" s="15"/>
      <c r="G77" s="3"/>
      <c r="H77" s="3"/>
      <c r="I77" s="3"/>
      <c r="J77" s="3"/>
    </row>
    <row r="78" spans="1:10" s="1" customFormat="1" ht="15" x14ac:dyDescent="0.2">
      <c r="A78" s="10" t="s">
        <v>163</v>
      </c>
      <c r="B78" s="11" t="s">
        <v>164</v>
      </c>
      <c r="C78" s="12" t="s">
        <v>157</v>
      </c>
      <c r="D78" s="13" t="s">
        <v>158</v>
      </c>
      <c r="E78" s="12" t="s">
        <v>162</v>
      </c>
      <c r="F78" s="15"/>
      <c r="G78" s="3"/>
      <c r="H78" s="3"/>
      <c r="I78" s="3"/>
      <c r="J78" s="3"/>
    </row>
    <row r="79" spans="1:10" s="1" customFormat="1" ht="15" x14ac:dyDescent="0.2">
      <c r="A79" s="10" t="s">
        <v>166</v>
      </c>
      <c r="B79" s="11" t="s">
        <v>167</v>
      </c>
      <c r="C79" s="12" t="s">
        <v>157</v>
      </c>
      <c r="D79" s="13" t="s">
        <v>158</v>
      </c>
      <c r="E79" s="12" t="s">
        <v>165</v>
      </c>
      <c r="F79" s="15"/>
      <c r="G79" s="3"/>
      <c r="H79" s="3"/>
      <c r="I79" s="3"/>
      <c r="J79" s="3"/>
    </row>
    <row r="80" spans="1:10" s="1" customFormat="1" ht="15" x14ac:dyDescent="0.2">
      <c r="A80" s="10" t="s">
        <v>169</v>
      </c>
      <c r="B80" s="11" t="s">
        <v>170</v>
      </c>
      <c r="C80" s="12" t="s">
        <v>157</v>
      </c>
      <c r="D80" s="13" t="s">
        <v>158</v>
      </c>
      <c r="E80" s="12" t="s">
        <v>168</v>
      </c>
      <c r="F80" s="15"/>
      <c r="G80" s="3"/>
      <c r="H80" s="3"/>
      <c r="I80" s="3"/>
      <c r="J80" s="3"/>
    </row>
    <row r="81" spans="1:10" s="1" customFormat="1" ht="25.5" x14ac:dyDescent="0.2">
      <c r="A81" s="10" t="s">
        <v>172</v>
      </c>
      <c r="B81" s="11" t="s">
        <v>173</v>
      </c>
      <c r="C81" s="12" t="s">
        <v>3</v>
      </c>
      <c r="D81" s="13" t="s">
        <v>174</v>
      </c>
      <c r="E81" s="12" t="s">
        <v>171</v>
      </c>
      <c r="F81" s="15"/>
      <c r="G81" s="3"/>
      <c r="H81" s="3"/>
      <c r="I81" s="3"/>
      <c r="J81" s="3"/>
    </row>
    <row r="82" spans="1:10" s="1" customFormat="1" ht="15" x14ac:dyDescent="0.2">
      <c r="A82" s="10" t="s">
        <v>175</v>
      </c>
      <c r="B82" s="11" t="s">
        <v>176</v>
      </c>
      <c r="C82" s="12" t="s">
        <v>3</v>
      </c>
      <c r="D82" s="13" t="s">
        <v>177</v>
      </c>
      <c r="E82" s="12" t="s">
        <v>171</v>
      </c>
      <c r="F82" s="15"/>
      <c r="G82" s="3"/>
      <c r="H82" s="3"/>
      <c r="I82" s="3"/>
      <c r="J82" s="3"/>
    </row>
    <row r="83" spans="1:10" s="1" customFormat="1" ht="25.5" x14ac:dyDescent="0.2">
      <c r="A83" s="10" t="s">
        <v>179</v>
      </c>
      <c r="B83" s="11" t="s">
        <v>180</v>
      </c>
      <c r="C83" s="12" t="s">
        <v>3</v>
      </c>
      <c r="D83" s="13" t="s">
        <v>181</v>
      </c>
      <c r="E83" s="12" t="s">
        <v>178</v>
      </c>
      <c r="F83" s="15"/>
      <c r="G83" s="3"/>
      <c r="H83" s="3"/>
      <c r="I83" s="3"/>
      <c r="J83" s="3"/>
    </row>
    <row r="84" spans="1:10" s="1" customFormat="1" ht="25.5" x14ac:dyDescent="0.2">
      <c r="A84" s="10" t="s">
        <v>182</v>
      </c>
      <c r="B84" s="11" t="s">
        <v>183</v>
      </c>
      <c r="C84" s="12" t="s">
        <v>3</v>
      </c>
      <c r="D84" s="13" t="s">
        <v>184</v>
      </c>
      <c r="E84" s="12" t="s">
        <v>178</v>
      </c>
      <c r="F84" s="15"/>
      <c r="G84" s="3"/>
      <c r="H84" s="3"/>
      <c r="I84" s="3"/>
      <c r="J84" s="3"/>
    </row>
    <row r="85" spans="1:10" s="1" customFormat="1" ht="25.5" x14ac:dyDescent="0.2">
      <c r="A85" s="10" t="s">
        <v>185</v>
      </c>
      <c r="B85" s="11" t="s">
        <v>186</v>
      </c>
      <c r="C85" s="12" t="s">
        <v>3</v>
      </c>
      <c r="D85" s="13" t="s">
        <v>187</v>
      </c>
      <c r="E85" s="12" t="s">
        <v>178</v>
      </c>
      <c r="F85" s="15"/>
      <c r="G85" s="3"/>
      <c r="H85" s="3"/>
      <c r="I85" s="3"/>
      <c r="J85" s="3"/>
    </row>
    <row r="86" spans="1:10" s="1" customFormat="1" ht="15" x14ac:dyDescent="0.2">
      <c r="A86" s="10" t="s">
        <v>189</v>
      </c>
      <c r="B86" s="11" t="s">
        <v>190</v>
      </c>
      <c r="C86" s="12" t="s">
        <v>3</v>
      </c>
      <c r="D86" s="13" t="s">
        <v>191</v>
      </c>
      <c r="E86" s="12" t="s">
        <v>188</v>
      </c>
      <c r="F86" s="15"/>
      <c r="G86" s="3"/>
      <c r="H86" s="3"/>
      <c r="I86" s="3"/>
      <c r="J86" s="3"/>
    </row>
    <row r="87" spans="1:10" s="1" customFormat="1" ht="15" x14ac:dyDescent="0.2">
      <c r="A87" s="10" t="s">
        <v>193</v>
      </c>
      <c r="B87" s="11" t="s">
        <v>194</v>
      </c>
      <c r="C87" s="12" t="s">
        <v>3</v>
      </c>
      <c r="D87" s="13" t="s">
        <v>195</v>
      </c>
      <c r="E87" s="12" t="s">
        <v>192</v>
      </c>
      <c r="F87" s="15"/>
      <c r="G87" s="3"/>
      <c r="H87" s="3"/>
      <c r="I87" s="3"/>
      <c r="J87" s="3"/>
    </row>
    <row r="88" spans="1:10" s="1" customFormat="1" ht="15" x14ac:dyDescent="0.2">
      <c r="A88" s="10" t="s">
        <v>197</v>
      </c>
      <c r="B88" s="11" t="s">
        <v>198</v>
      </c>
      <c r="C88" s="12" t="s">
        <v>3</v>
      </c>
      <c r="D88" s="13" t="s">
        <v>199</v>
      </c>
      <c r="E88" s="12" t="s">
        <v>196</v>
      </c>
      <c r="F88" s="15"/>
      <c r="G88" s="3"/>
      <c r="H88" s="3"/>
      <c r="I88" s="3"/>
      <c r="J88" s="3"/>
    </row>
    <row r="89" spans="1:10" s="1" customFormat="1" ht="25.5" x14ac:dyDescent="0.2">
      <c r="A89" s="10" t="s">
        <v>201</v>
      </c>
      <c r="B89" s="11" t="s">
        <v>202</v>
      </c>
      <c r="C89" s="12" t="s">
        <v>3</v>
      </c>
      <c r="D89" s="13" t="s">
        <v>203</v>
      </c>
      <c r="E89" s="12" t="s">
        <v>200</v>
      </c>
      <c r="F89" s="15"/>
      <c r="G89" s="3"/>
      <c r="H89" s="3"/>
      <c r="I89" s="3"/>
      <c r="J89" s="3"/>
    </row>
    <row r="90" spans="1:10" s="1" customFormat="1" ht="15" x14ac:dyDescent="0.2">
      <c r="A90" s="10" t="s">
        <v>205</v>
      </c>
      <c r="B90" s="11" t="s">
        <v>206</v>
      </c>
      <c r="C90" s="12" t="s">
        <v>3</v>
      </c>
      <c r="D90" s="13" t="s">
        <v>207</v>
      </c>
      <c r="E90" s="12" t="s">
        <v>204</v>
      </c>
      <c r="F90" s="15"/>
      <c r="G90" s="3"/>
      <c r="H90" s="3"/>
      <c r="I90" s="3"/>
      <c r="J90" s="3"/>
    </row>
    <row r="91" spans="1:10" s="1" customFormat="1" ht="15" x14ac:dyDescent="0.2">
      <c r="A91" s="10" t="s">
        <v>209</v>
      </c>
      <c r="B91" s="11" t="s">
        <v>210</v>
      </c>
      <c r="C91" s="12" t="s">
        <v>3</v>
      </c>
      <c r="D91" s="13" t="s">
        <v>211</v>
      </c>
      <c r="E91" s="12" t="s">
        <v>208</v>
      </c>
      <c r="F91" s="15"/>
      <c r="G91" s="3"/>
      <c r="H91" s="3"/>
      <c r="I91" s="3"/>
      <c r="J91" s="3"/>
    </row>
    <row r="92" spans="1:10" s="1" customFormat="1" ht="15" x14ac:dyDescent="0.2">
      <c r="A92" s="10" t="s">
        <v>212</v>
      </c>
      <c r="B92" s="11" t="s">
        <v>213</v>
      </c>
      <c r="C92" s="12" t="s">
        <v>3</v>
      </c>
      <c r="D92" s="13" t="s">
        <v>214</v>
      </c>
      <c r="E92" s="12" t="s">
        <v>208</v>
      </c>
      <c r="F92" s="15"/>
      <c r="G92" s="3"/>
      <c r="H92" s="3"/>
      <c r="I92" s="3"/>
      <c r="J92" s="3"/>
    </row>
    <row r="93" spans="1:10" s="1" customFormat="1" ht="15" x14ac:dyDescent="0.2">
      <c r="A93" s="10" t="s">
        <v>215</v>
      </c>
      <c r="B93" s="11" t="s">
        <v>216</v>
      </c>
      <c r="C93" s="12" t="s">
        <v>3</v>
      </c>
      <c r="D93" s="13" t="s">
        <v>217</v>
      </c>
      <c r="E93" s="12" t="s">
        <v>208</v>
      </c>
      <c r="F93" s="15"/>
      <c r="G93" s="3"/>
      <c r="H93" s="3"/>
      <c r="I93" s="3"/>
      <c r="J93" s="3"/>
    </row>
    <row r="94" spans="1:10" s="1" customFormat="1" ht="15" x14ac:dyDescent="0.2">
      <c r="A94" s="10" t="s">
        <v>219</v>
      </c>
      <c r="B94" s="11" t="s">
        <v>220</v>
      </c>
      <c r="C94" s="12" t="s">
        <v>3</v>
      </c>
      <c r="D94" s="13" t="s">
        <v>221</v>
      </c>
      <c r="E94" s="12" t="s">
        <v>218</v>
      </c>
      <c r="F94" s="15"/>
      <c r="G94" s="3"/>
      <c r="H94" s="3"/>
      <c r="I94" s="3"/>
      <c r="J94" s="3"/>
    </row>
    <row r="95" spans="1:10" s="1" customFormat="1" ht="15" x14ac:dyDescent="0.2">
      <c r="A95" s="10" t="s">
        <v>223</v>
      </c>
      <c r="B95" s="11" t="s">
        <v>224</v>
      </c>
      <c r="C95" s="12" t="s">
        <v>3</v>
      </c>
      <c r="D95" s="13" t="s">
        <v>225</v>
      </c>
      <c r="E95" s="12" t="s">
        <v>222</v>
      </c>
      <c r="F95" s="15"/>
      <c r="G95" s="3"/>
      <c r="H95" s="3"/>
      <c r="I95" s="3"/>
      <c r="J95" s="3"/>
    </row>
    <row r="96" spans="1:10" s="1" customFormat="1" ht="15" x14ac:dyDescent="0.2">
      <c r="A96" s="10" t="s">
        <v>227</v>
      </c>
      <c r="B96" s="11" t="s">
        <v>228</v>
      </c>
      <c r="C96" s="12" t="s">
        <v>3</v>
      </c>
      <c r="D96" s="13" t="s">
        <v>229</v>
      </c>
      <c r="E96" s="12" t="s">
        <v>226</v>
      </c>
      <c r="F96" s="15"/>
      <c r="G96" s="3"/>
      <c r="H96" s="3"/>
      <c r="I96" s="3"/>
      <c r="J96" s="3"/>
    </row>
    <row r="97" spans="1:10" s="1" customFormat="1" ht="15" x14ac:dyDescent="0.2">
      <c r="A97" s="10" t="s">
        <v>231</v>
      </c>
      <c r="B97" s="11" t="s">
        <v>232</v>
      </c>
      <c r="C97" s="12" t="s">
        <v>3</v>
      </c>
      <c r="D97" s="13" t="s">
        <v>233</v>
      </c>
      <c r="E97" s="12" t="s">
        <v>230</v>
      </c>
      <c r="F97" s="15"/>
      <c r="G97" s="3"/>
      <c r="H97" s="3"/>
      <c r="I97" s="3"/>
      <c r="J97" s="3"/>
    </row>
    <row r="98" spans="1:10" s="1" customFormat="1" ht="51" x14ac:dyDescent="0.2">
      <c r="A98" s="10" t="s">
        <v>234</v>
      </c>
      <c r="B98" s="11" t="s">
        <v>235</v>
      </c>
      <c r="C98" s="12" t="s">
        <v>236</v>
      </c>
      <c r="D98" s="13" t="s">
        <v>237</v>
      </c>
      <c r="E98" s="12" t="s">
        <v>230</v>
      </c>
      <c r="F98" s="15"/>
      <c r="G98" s="3"/>
      <c r="H98" s="3"/>
      <c r="I98" s="3"/>
      <c r="J98" s="3"/>
    </row>
    <row r="99" spans="1:10" s="1" customFormat="1" ht="15" x14ac:dyDescent="0.2">
      <c r="A99" s="10" t="s">
        <v>239</v>
      </c>
      <c r="B99" s="11" t="s">
        <v>240</v>
      </c>
      <c r="C99" s="12" t="s">
        <v>3</v>
      </c>
      <c r="D99" s="13" t="s">
        <v>241</v>
      </c>
      <c r="E99" s="12" t="s">
        <v>238</v>
      </c>
      <c r="F99" s="15"/>
      <c r="G99" s="3"/>
      <c r="H99" s="3"/>
      <c r="I99" s="3"/>
      <c r="J99" s="3"/>
    </row>
    <row r="100" spans="1:10" s="1" customFormat="1" ht="38.25" x14ac:dyDescent="0.2">
      <c r="A100" s="10" t="s">
        <v>243</v>
      </c>
      <c r="B100" s="11" t="s">
        <v>244</v>
      </c>
      <c r="C100" s="12" t="s">
        <v>245</v>
      </c>
      <c r="D100" s="13" t="s">
        <v>246</v>
      </c>
      <c r="E100" s="12" t="s">
        <v>242</v>
      </c>
      <c r="F100" s="15"/>
      <c r="G100" s="3"/>
      <c r="H100" s="3"/>
      <c r="I100" s="3"/>
      <c r="J100" s="3"/>
    </row>
    <row r="101" spans="1:10" s="1" customFormat="1" ht="15" x14ac:dyDescent="0.2">
      <c r="A101" s="10" t="s">
        <v>248</v>
      </c>
      <c r="B101" s="11" t="s">
        <v>249</v>
      </c>
      <c r="C101" s="12" t="s">
        <v>3</v>
      </c>
      <c r="D101" s="13" t="s">
        <v>250</v>
      </c>
      <c r="E101" s="12" t="s">
        <v>247</v>
      </c>
      <c r="F101" s="15"/>
      <c r="G101" s="3"/>
      <c r="H101" s="3"/>
      <c r="I101" s="3"/>
      <c r="J101" s="3"/>
    </row>
    <row r="102" spans="1:10" s="1" customFormat="1" ht="15" x14ac:dyDescent="0.2">
      <c r="A102" s="10" t="s">
        <v>252</v>
      </c>
      <c r="B102" s="11" t="s">
        <v>253</v>
      </c>
      <c r="C102" s="12" t="s">
        <v>245</v>
      </c>
      <c r="D102" s="13" t="s">
        <v>254</v>
      </c>
      <c r="E102" s="12" t="s">
        <v>251</v>
      </c>
      <c r="F102" s="15"/>
      <c r="G102" s="3"/>
      <c r="H102" s="3"/>
      <c r="I102" s="3"/>
      <c r="J102" s="3"/>
    </row>
    <row r="103" spans="1:10" s="1" customFormat="1" ht="15" x14ac:dyDescent="0.2">
      <c r="A103" s="10" t="s">
        <v>256</v>
      </c>
      <c r="B103" s="11" t="s">
        <v>257</v>
      </c>
      <c r="C103" s="12" t="s">
        <v>245</v>
      </c>
      <c r="D103" s="13" t="s">
        <v>258</v>
      </c>
      <c r="E103" s="12" t="s">
        <v>255</v>
      </c>
      <c r="F103" s="15"/>
      <c r="G103" s="3"/>
      <c r="H103" s="3"/>
      <c r="I103" s="3"/>
      <c r="J103" s="3"/>
    </row>
    <row r="104" spans="1:10" s="1" customFormat="1" ht="25.5" x14ac:dyDescent="0.2">
      <c r="A104" s="10" t="s">
        <v>260</v>
      </c>
      <c r="B104" s="11" t="s">
        <v>261</v>
      </c>
      <c r="C104" s="12" t="s">
        <v>3</v>
      </c>
      <c r="D104" s="13" t="s">
        <v>262</v>
      </c>
      <c r="E104" s="12" t="s">
        <v>259</v>
      </c>
      <c r="F104" s="15"/>
      <c r="G104" s="3"/>
      <c r="H104" s="3"/>
      <c r="I104" s="3"/>
      <c r="J104" s="3"/>
    </row>
    <row r="105" spans="1:10" s="1" customFormat="1" ht="25.5" x14ac:dyDescent="0.2">
      <c r="A105" s="10" t="s">
        <v>263</v>
      </c>
      <c r="B105" s="11" t="s">
        <v>264</v>
      </c>
      <c r="C105" s="12" t="s">
        <v>3</v>
      </c>
      <c r="D105" s="13" t="s">
        <v>265</v>
      </c>
      <c r="E105" s="12" t="s">
        <v>259</v>
      </c>
      <c r="F105" s="15"/>
      <c r="G105" s="3"/>
      <c r="H105" s="3"/>
      <c r="I105" s="3"/>
      <c r="J105" s="3"/>
    </row>
    <row r="106" spans="1:10" s="1" customFormat="1" ht="25.5" x14ac:dyDescent="0.2">
      <c r="A106" s="10" t="s">
        <v>266</v>
      </c>
      <c r="B106" s="11" t="s">
        <v>267</v>
      </c>
      <c r="C106" s="12" t="s">
        <v>3</v>
      </c>
      <c r="D106" s="13" t="s">
        <v>268</v>
      </c>
      <c r="E106" s="12" t="s">
        <v>259</v>
      </c>
      <c r="F106" s="15"/>
      <c r="G106" s="3"/>
      <c r="H106" s="3"/>
      <c r="I106" s="3"/>
      <c r="J106" s="3"/>
    </row>
    <row r="107" spans="1:10" s="1" customFormat="1" ht="15" x14ac:dyDescent="0.2">
      <c r="A107" s="10" t="s">
        <v>270</v>
      </c>
      <c r="B107" s="11" t="s">
        <v>271</v>
      </c>
      <c r="C107" s="12" t="s">
        <v>3</v>
      </c>
      <c r="D107" s="13" t="s">
        <v>272</v>
      </c>
      <c r="E107" s="12" t="s">
        <v>269</v>
      </c>
      <c r="F107" s="15"/>
      <c r="G107" s="3"/>
      <c r="H107" s="3"/>
      <c r="I107" s="3"/>
      <c r="J107" s="3"/>
    </row>
    <row r="108" spans="1:10" s="1" customFormat="1" ht="38.25" x14ac:dyDescent="0.2">
      <c r="A108" s="10" t="s">
        <v>273</v>
      </c>
      <c r="B108" s="11" t="s">
        <v>274</v>
      </c>
      <c r="C108" s="12" t="s">
        <v>3</v>
      </c>
      <c r="D108" s="13" t="s">
        <v>275</v>
      </c>
      <c r="E108" s="12" t="s">
        <v>269</v>
      </c>
      <c r="F108" s="15"/>
      <c r="G108" s="3"/>
      <c r="H108" s="3"/>
      <c r="I108" s="3"/>
      <c r="J108" s="3"/>
    </row>
    <row r="109" spans="1:10" s="1" customFormat="1" ht="15" x14ac:dyDescent="0.2">
      <c r="A109" s="10" t="s">
        <v>277</v>
      </c>
      <c r="B109" s="11" t="s">
        <v>278</v>
      </c>
      <c r="C109" s="12" t="s">
        <v>157</v>
      </c>
      <c r="D109" s="13" t="s">
        <v>158</v>
      </c>
      <c r="E109" s="12" t="s">
        <v>276</v>
      </c>
      <c r="F109" s="15"/>
      <c r="G109" s="3"/>
      <c r="H109" s="3"/>
      <c r="I109" s="3"/>
      <c r="J109" s="3"/>
    </row>
    <row r="110" spans="1:10" s="1" customFormat="1" ht="15" x14ac:dyDescent="0.2">
      <c r="A110" s="10" t="s">
        <v>280</v>
      </c>
      <c r="B110" s="11" t="s">
        <v>281</v>
      </c>
      <c r="C110" s="12" t="s">
        <v>236</v>
      </c>
      <c r="D110" s="13" t="s">
        <v>282</v>
      </c>
      <c r="E110" s="12" t="s">
        <v>279</v>
      </c>
      <c r="F110" s="15"/>
      <c r="G110" s="3"/>
      <c r="H110" s="3"/>
      <c r="I110" s="3"/>
      <c r="J110" s="3"/>
    </row>
    <row r="111" spans="1:10" s="1" customFormat="1" ht="15" x14ac:dyDescent="0.2">
      <c r="A111" s="10" t="s">
        <v>283</v>
      </c>
      <c r="B111" s="11" t="s">
        <v>284</v>
      </c>
      <c r="C111" s="12" t="s">
        <v>236</v>
      </c>
      <c r="D111" s="13" t="s">
        <v>285</v>
      </c>
      <c r="E111" s="12" t="s">
        <v>279</v>
      </c>
      <c r="F111" s="15"/>
      <c r="G111" s="3"/>
      <c r="H111" s="3"/>
      <c r="I111" s="3"/>
      <c r="J111" s="3"/>
    </row>
    <row r="112" spans="1:10" s="1" customFormat="1" ht="38.25" x14ac:dyDescent="0.2">
      <c r="A112" s="10" t="s">
        <v>286</v>
      </c>
      <c r="B112" s="11" t="s">
        <v>287</v>
      </c>
      <c r="C112" s="12" t="s">
        <v>236</v>
      </c>
      <c r="D112" s="13" t="s">
        <v>288</v>
      </c>
      <c r="E112" s="12" t="s">
        <v>279</v>
      </c>
      <c r="F112" s="15"/>
      <c r="G112" s="3"/>
      <c r="H112" s="3"/>
      <c r="I112" s="3"/>
      <c r="J112" s="3"/>
    </row>
    <row r="113" spans="1:10" s="1" customFormat="1" ht="25.5" x14ac:dyDescent="0.2">
      <c r="A113" s="10" t="s">
        <v>289</v>
      </c>
      <c r="B113" s="11" t="s">
        <v>290</v>
      </c>
      <c r="C113" s="12" t="s">
        <v>236</v>
      </c>
      <c r="D113" s="13" t="s">
        <v>291</v>
      </c>
      <c r="E113" s="12" t="s">
        <v>279</v>
      </c>
      <c r="F113" s="15"/>
      <c r="G113" s="3"/>
      <c r="H113" s="3"/>
      <c r="I113" s="3"/>
      <c r="J113" s="3"/>
    </row>
    <row r="114" spans="1:10" s="1" customFormat="1" ht="38.25" x14ac:dyDescent="0.2">
      <c r="A114" s="10" t="s">
        <v>292</v>
      </c>
      <c r="B114" s="11" t="s">
        <v>293</v>
      </c>
      <c r="C114" s="12" t="s">
        <v>236</v>
      </c>
      <c r="D114" s="13" t="s">
        <v>294</v>
      </c>
      <c r="E114" s="12" t="s">
        <v>279</v>
      </c>
      <c r="F114" s="15"/>
      <c r="G114" s="3"/>
      <c r="H114" s="3"/>
      <c r="I114" s="3"/>
      <c r="J114" s="3"/>
    </row>
    <row r="115" spans="1:10" s="1" customFormat="1" ht="89.25" x14ac:dyDescent="0.2">
      <c r="A115" s="10" t="s">
        <v>295</v>
      </c>
      <c r="B115" s="11" t="s">
        <v>296</v>
      </c>
      <c r="C115" s="12" t="s">
        <v>236</v>
      </c>
      <c r="D115" s="13" t="s">
        <v>297</v>
      </c>
      <c r="E115" s="12" t="s">
        <v>279</v>
      </c>
      <c r="F115" s="15"/>
      <c r="G115" s="3"/>
      <c r="H115" s="3"/>
      <c r="I115" s="3"/>
      <c r="J115" s="3"/>
    </row>
    <row r="116" spans="1:10" s="1" customFormat="1" ht="15" x14ac:dyDescent="0.2">
      <c r="A116" s="10" t="s">
        <v>299</v>
      </c>
      <c r="B116" s="11" t="s">
        <v>300</v>
      </c>
      <c r="C116" s="12" t="s">
        <v>236</v>
      </c>
      <c r="D116" s="13" t="s">
        <v>301</v>
      </c>
      <c r="E116" s="12" t="s">
        <v>298</v>
      </c>
      <c r="F116" s="15"/>
      <c r="G116" s="3"/>
      <c r="H116" s="3"/>
      <c r="I116" s="3"/>
      <c r="J116" s="3"/>
    </row>
    <row r="117" spans="1:10" s="1" customFormat="1" ht="15" x14ac:dyDescent="0.2">
      <c r="A117" s="10" t="s">
        <v>302</v>
      </c>
      <c r="B117" s="11" t="s">
        <v>303</v>
      </c>
      <c r="C117" s="12" t="s">
        <v>236</v>
      </c>
      <c r="D117" s="13" t="s">
        <v>304</v>
      </c>
      <c r="E117" s="12" t="s">
        <v>298</v>
      </c>
      <c r="F117" s="15"/>
      <c r="G117" s="3"/>
      <c r="H117" s="3"/>
      <c r="I117" s="3"/>
      <c r="J117" s="3"/>
    </row>
    <row r="118" spans="1:10" s="1" customFormat="1" ht="38.25" x14ac:dyDescent="0.2">
      <c r="A118" s="10" t="s">
        <v>305</v>
      </c>
      <c r="B118" s="11" t="s">
        <v>306</v>
      </c>
      <c r="C118" s="12" t="s">
        <v>236</v>
      </c>
      <c r="D118" s="13" t="s">
        <v>307</v>
      </c>
      <c r="E118" s="12" t="s">
        <v>298</v>
      </c>
      <c r="F118" s="15"/>
      <c r="G118" s="3"/>
      <c r="H118" s="3"/>
      <c r="I118" s="3"/>
      <c r="J118" s="3"/>
    </row>
    <row r="119" spans="1:10" s="1" customFormat="1" ht="25.5" x14ac:dyDescent="0.2">
      <c r="A119" s="10" t="s">
        <v>308</v>
      </c>
      <c r="B119" s="11" t="s">
        <v>309</v>
      </c>
      <c r="C119" s="12" t="s">
        <v>236</v>
      </c>
      <c r="D119" s="13" t="s">
        <v>310</v>
      </c>
      <c r="E119" s="12" t="s">
        <v>298</v>
      </c>
      <c r="F119" s="15"/>
      <c r="G119" s="3"/>
      <c r="H119" s="3"/>
      <c r="I119" s="3"/>
      <c r="J119" s="3"/>
    </row>
    <row r="120" spans="1:10" s="1" customFormat="1" ht="38.25" x14ac:dyDescent="0.2">
      <c r="A120" s="10" t="s">
        <v>311</v>
      </c>
      <c r="B120" s="11" t="s">
        <v>312</v>
      </c>
      <c r="C120" s="12" t="s">
        <v>236</v>
      </c>
      <c r="D120" s="13" t="s">
        <v>313</v>
      </c>
      <c r="E120" s="12" t="s">
        <v>298</v>
      </c>
      <c r="F120" s="15"/>
      <c r="G120" s="3"/>
      <c r="H120" s="3"/>
      <c r="I120" s="3"/>
      <c r="J120" s="3"/>
    </row>
    <row r="121" spans="1:10" s="1" customFormat="1" ht="89.25" x14ac:dyDescent="0.2">
      <c r="A121" s="10" t="s">
        <v>314</v>
      </c>
      <c r="B121" s="11" t="s">
        <v>315</v>
      </c>
      <c r="C121" s="12" t="s">
        <v>236</v>
      </c>
      <c r="D121" s="13" t="s">
        <v>316</v>
      </c>
      <c r="E121" s="12" t="s">
        <v>298</v>
      </c>
      <c r="F121" s="15"/>
      <c r="G121" s="3"/>
      <c r="H121" s="3"/>
      <c r="I121" s="3"/>
      <c r="J121" s="3"/>
    </row>
    <row r="122" spans="1:10" s="1" customFormat="1" ht="15" x14ac:dyDescent="0.2">
      <c r="A122" s="10" t="s">
        <v>318</v>
      </c>
      <c r="B122" s="11" t="s">
        <v>319</v>
      </c>
      <c r="C122" s="12" t="s">
        <v>3</v>
      </c>
      <c r="D122" s="13" t="s">
        <v>320</v>
      </c>
      <c r="E122" s="12" t="s">
        <v>317</v>
      </c>
      <c r="F122" s="15"/>
      <c r="G122" s="3"/>
      <c r="H122" s="3"/>
      <c r="I122" s="3"/>
      <c r="J122" s="3"/>
    </row>
    <row r="123" spans="1:10" s="1" customFormat="1" ht="102" x14ac:dyDescent="0.2">
      <c r="A123" s="10" t="s">
        <v>13182</v>
      </c>
      <c r="B123" s="11" t="s">
        <v>13226</v>
      </c>
      <c r="C123" s="12" t="s">
        <v>236</v>
      </c>
      <c r="D123" s="13" t="s">
        <v>13273</v>
      </c>
      <c r="E123" s="12" t="s">
        <v>321</v>
      </c>
      <c r="F123" s="15"/>
      <c r="G123" s="3"/>
      <c r="H123" s="3"/>
      <c r="I123" s="3"/>
      <c r="J123" s="3"/>
    </row>
    <row r="124" spans="1:10" s="1" customFormat="1" ht="15" x14ac:dyDescent="0.2">
      <c r="A124" s="10" t="s">
        <v>323</v>
      </c>
      <c r="B124" s="11" t="s">
        <v>324</v>
      </c>
      <c r="C124" s="12" t="s">
        <v>236</v>
      </c>
      <c r="D124" s="13" t="s">
        <v>325</v>
      </c>
      <c r="E124" s="12" t="s">
        <v>322</v>
      </c>
      <c r="F124" s="15"/>
      <c r="G124" s="3"/>
      <c r="H124" s="3"/>
      <c r="I124" s="3"/>
      <c r="J124" s="3"/>
    </row>
    <row r="125" spans="1:10" s="1" customFormat="1" ht="15" x14ac:dyDescent="0.2">
      <c r="A125" s="10" t="s">
        <v>327</v>
      </c>
      <c r="B125" s="11" t="s">
        <v>328</v>
      </c>
      <c r="C125" s="12" t="s">
        <v>157</v>
      </c>
      <c r="D125" s="13" t="s">
        <v>158</v>
      </c>
      <c r="E125" s="12" t="s">
        <v>326</v>
      </c>
      <c r="F125" s="15"/>
      <c r="G125" s="3"/>
      <c r="H125" s="3"/>
      <c r="I125" s="3"/>
      <c r="J125" s="3"/>
    </row>
    <row r="126" spans="1:10" s="1" customFormat="1" ht="25.5" x14ac:dyDescent="0.2">
      <c r="A126" s="10" t="s">
        <v>330</v>
      </c>
      <c r="B126" s="11" t="s">
        <v>331</v>
      </c>
      <c r="C126" s="12" t="s">
        <v>3</v>
      </c>
      <c r="D126" s="13" t="s">
        <v>332</v>
      </c>
      <c r="E126" s="12" t="s">
        <v>329</v>
      </c>
      <c r="F126" s="15"/>
      <c r="G126" s="3"/>
      <c r="H126" s="3"/>
      <c r="I126" s="3"/>
      <c r="J126" s="3"/>
    </row>
    <row r="127" spans="1:10" s="1" customFormat="1" ht="15" x14ac:dyDescent="0.2">
      <c r="A127" s="10" t="s">
        <v>333</v>
      </c>
      <c r="B127" s="11" t="s">
        <v>334</v>
      </c>
      <c r="C127" s="12" t="s">
        <v>3</v>
      </c>
      <c r="D127" s="13" t="s">
        <v>335</v>
      </c>
      <c r="E127" s="12" t="s">
        <v>329</v>
      </c>
      <c r="F127" s="15"/>
      <c r="G127" s="3"/>
      <c r="H127" s="3"/>
      <c r="I127" s="3"/>
      <c r="J127" s="3"/>
    </row>
    <row r="128" spans="1:10" s="1" customFormat="1" ht="25.5" x14ac:dyDescent="0.2">
      <c r="A128" s="10" t="s">
        <v>336</v>
      </c>
      <c r="B128" s="11" t="s">
        <v>337</v>
      </c>
      <c r="C128" s="12" t="s">
        <v>3</v>
      </c>
      <c r="D128" s="13" t="s">
        <v>338</v>
      </c>
      <c r="E128" s="12" t="s">
        <v>329</v>
      </c>
      <c r="F128" s="15"/>
      <c r="G128" s="3"/>
      <c r="H128" s="3"/>
      <c r="I128" s="3"/>
      <c r="J128" s="3"/>
    </row>
    <row r="129" spans="1:10" s="1" customFormat="1" x14ac:dyDescent="0.2">
      <c r="A129" s="10" t="s">
        <v>340</v>
      </c>
      <c r="B129" s="11" t="s">
        <v>341</v>
      </c>
      <c r="C129" s="12" t="s">
        <v>3</v>
      </c>
      <c r="D129" s="13" t="s">
        <v>342</v>
      </c>
      <c r="E129" s="12" t="s">
        <v>339</v>
      </c>
      <c r="F129" s="14"/>
      <c r="G129" s="3"/>
      <c r="H129" s="3"/>
      <c r="I129" s="3"/>
      <c r="J129" s="3"/>
    </row>
    <row r="130" spans="1:10" s="1" customFormat="1" ht="63.75" x14ac:dyDescent="0.2">
      <c r="A130" s="10" t="s">
        <v>344</v>
      </c>
      <c r="B130" s="11" t="s">
        <v>345</v>
      </c>
      <c r="C130" s="12" t="s">
        <v>3</v>
      </c>
      <c r="D130" s="13" t="s">
        <v>346</v>
      </c>
      <c r="E130" s="12" t="s">
        <v>343</v>
      </c>
      <c r="F130" s="14"/>
      <c r="G130" s="3"/>
      <c r="H130" s="3"/>
      <c r="I130" s="3"/>
      <c r="J130" s="3"/>
    </row>
    <row r="131" spans="1:10" s="1" customFormat="1" ht="25.5" x14ac:dyDescent="0.2">
      <c r="A131" s="10" t="s">
        <v>348</v>
      </c>
      <c r="B131" s="11" t="s">
        <v>349</v>
      </c>
      <c r="C131" s="12" t="s">
        <v>236</v>
      </c>
      <c r="D131" s="13" t="s">
        <v>350</v>
      </c>
      <c r="E131" s="12" t="s">
        <v>347</v>
      </c>
      <c r="F131" s="14"/>
      <c r="G131" s="3"/>
      <c r="H131" s="3"/>
      <c r="I131" s="3"/>
      <c r="J131" s="3"/>
    </row>
    <row r="132" spans="1:10" s="1" customFormat="1" ht="25.5" x14ac:dyDescent="0.2">
      <c r="A132" s="10" t="s">
        <v>351</v>
      </c>
      <c r="B132" s="11" t="s">
        <v>352</v>
      </c>
      <c r="C132" s="12" t="s">
        <v>236</v>
      </c>
      <c r="D132" s="13" t="s">
        <v>353</v>
      </c>
      <c r="E132" s="12" t="s">
        <v>347</v>
      </c>
      <c r="F132" s="14"/>
      <c r="G132" s="3"/>
      <c r="H132" s="3"/>
      <c r="I132" s="3"/>
      <c r="J132" s="3"/>
    </row>
    <row r="133" spans="1:10" s="1" customFormat="1" x14ac:dyDescent="0.2">
      <c r="A133" s="10" t="s">
        <v>355</v>
      </c>
      <c r="B133" s="11" t="s">
        <v>356</v>
      </c>
      <c r="C133" s="12" t="s">
        <v>236</v>
      </c>
      <c r="D133" s="13" t="s">
        <v>357</v>
      </c>
      <c r="E133" s="12" t="s">
        <v>354</v>
      </c>
      <c r="F133" s="14"/>
      <c r="G133" s="3"/>
      <c r="H133" s="3"/>
      <c r="I133" s="3"/>
      <c r="J133" s="3"/>
    </row>
    <row r="134" spans="1:10" s="1" customFormat="1" x14ac:dyDescent="0.2">
      <c r="A134" s="10" t="s">
        <v>358</v>
      </c>
      <c r="B134" s="11" t="s">
        <v>359</v>
      </c>
      <c r="C134" s="12" t="s">
        <v>236</v>
      </c>
      <c r="D134" s="13" t="s">
        <v>360</v>
      </c>
      <c r="E134" s="12" t="s">
        <v>354</v>
      </c>
      <c r="F134" s="14"/>
      <c r="G134" s="3"/>
      <c r="H134" s="3"/>
      <c r="I134" s="3"/>
      <c r="J134" s="3"/>
    </row>
    <row r="135" spans="1:10" s="1" customFormat="1" ht="25.5" x14ac:dyDescent="0.2">
      <c r="A135" s="10" t="s">
        <v>361</v>
      </c>
      <c r="B135" s="11" t="s">
        <v>362</v>
      </c>
      <c r="C135" s="12" t="s">
        <v>236</v>
      </c>
      <c r="D135" s="13" t="s">
        <v>363</v>
      </c>
      <c r="E135" s="12" t="s">
        <v>354</v>
      </c>
      <c r="F135" s="14"/>
      <c r="G135" s="3"/>
      <c r="H135" s="3"/>
      <c r="I135" s="3"/>
      <c r="J135" s="3"/>
    </row>
    <row r="136" spans="1:10" s="1" customFormat="1" ht="38.25" x14ac:dyDescent="0.2">
      <c r="A136" s="10" t="s">
        <v>364</v>
      </c>
      <c r="B136" s="11" t="s">
        <v>365</v>
      </c>
      <c r="C136" s="12" t="s">
        <v>236</v>
      </c>
      <c r="D136" s="13" t="s">
        <v>366</v>
      </c>
      <c r="E136" s="12" t="s">
        <v>354</v>
      </c>
      <c r="F136" s="14"/>
      <c r="G136" s="3"/>
      <c r="H136" s="3"/>
      <c r="I136" s="3"/>
      <c r="J136" s="3"/>
    </row>
    <row r="137" spans="1:10" s="1" customFormat="1" x14ac:dyDescent="0.2">
      <c r="A137" s="10" t="s">
        <v>367</v>
      </c>
      <c r="B137" s="11" t="s">
        <v>368</v>
      </c>
      <c r="C137" s="12" t="s">
        <v>236</v>
      </c>
      <c r="D137" s="13" t="s">
        <v>369</v>
      </c>
      <c r="E137" s="12" t="s">
        <v>354</v>
      </c>
      <c r="F137" s="14"/>
      <c r="G137" s="3"/>
      <c r="H137" s="3"/>
      <c r="I137" s="3"/>
      <c r="J137" s="3"/>
    </row>
    <row r="138" spans="1:10" s="1" customFormat="1" x14ac:dyDescent="0.2">
      <c r="A138" s="10" t="s">
        <v>370</v>
      </c>
      <c r="B138" s="11" t="s">
        <v>371</v>
      </c>
      <c r="C138" s="12" t="s">
        <v>236</v>
      </c>
      <c r="D138" s="13" t="s">
        <v>372</v>
      </c>
      <c r="E138" s="12" t="s">
        <v>354</v>
      </c>
      <c r="F138" s="14"/>
      <c r="G138" s="3"/>
      <c r="H138" s="3"/>
      <c r="I138" s="3"/>
      <c r="J138" s="3"/>
    </row>
    <row r="139" spans="1:10" s="1" customFormat="1" ht="38.25" x14ac:dyDescent="0.2">
      <c r="A139" s="10" t="s">
        <v>373</v>
      </c>
      <c r="B139" s="11" t="s">
        <v>374</v>
      </c>
      <c r="C139" s="12" t="s">
        <v>236</v>
      </c>
      <c r="D139" s="13" t="s">
        <v>375</v>
      </c>
      <c r="E139" s="12" t="s">
        <v>354</v>
      </c>
      <c r="F139" s="14"/>
      <c r="G139" s="3"/>
      <c r="H139" s="3"/>
      <c r="I139" s="3"/>
      <c r="J139" s="3"/>
    </row>
    <row r="140" spans="1:10" s="1" customFormat="1" ht="38.25" x14ac:dyDescent="0.2">
      <c r="A140" s="10" t="s">
        <v>376</v>
      </c>
      <c r="B140" s="11" t="s">
        <v>377</v>
      </c>
      <c r="C140" s="12" t="s">
        <v>236</v>
      </c>
      <c r="D140" s="13" t="s">
        <v>378</v>
      </c>
      <c r="E140" s="12" t="s">
        <v>354</v>
      </c>
      <c r="F140" s="14"/>
      <c r="G140" s="3"/>
      <c r="H140" s="3"/>
      <c r="I140" s="3"/>
      <c r="J140" s="3"/>
    </row>
    <row r="141" spans="1:10" s="1" customFormat="1" ht="25.5" x14ac:dyDescent="0.2">
      <c r="A141" s="10" t="s">
        <v>379</v>
      </c>
      <c r="B141" s="11" t="s">
        <v>380</v>
      </c>
      <c r="C141" s="12" t="s">
        <v>236</v>
      </c>
      <c r="D141" s="13" t="s">
        <v>381</v>
      </c>
      <c r="E141" s="12" t="s">
        <v>354</v>
      </c>
      <c r="F141" s="14"/>
      <c r="G141" s="3"/>
      <c r="H141" s="3"/>
      <c r="I141" s="3"/>
      <c r="J141" s="3"/>
    </row>
    <row r="142" spans="1:10" s="1" customFormat="1" ht="38.25" x14ac:dyDescent="0.2">
      <c r="A142" s="10" t="s">
        <v>382</v>
      </c>
      <c r="B142" s="11" t="s">
        <v>383</v>
      </c>
      <c r="C142" s="12" t="s">
        <v>236</v>
      </c>
      <c r="D142" s="13" t="s">
        <v>384</v>
      </c>
      <c r="E142" s="12" t="s">
        <v>354</v>
      </c>
      <c r="F142" s="14"/>
      <c r="G142" s="3"/>
      <c r="H142" s="3"/>
      <c r="I142" s="3"/>
      <c r="J142" s="3"/>
    </row>
    <row r="143" spans="1:10" s="1" customFormat="1" x14ac:dyDescent="0.2">
      <c r="A143" s="10" t="s">
        <v>386</v>
      </c>
      <c r="B143" s="11" t="s">
        <v>387</v>
      </c>
      <c r="C143" s="12" t="s">
        <v>236</v>
      </c>
      <c r="D143" s="13" t="s">
        <v>388</v>
      </c>
      <c r="E143" s="12" t="s">
        <v>385</v>
      </c>
      <c r="F143" s="14"/>
      <c r="G143" s="3"/>
      <c r="H143" s="3"/>
      <c r="I143" s="3"/>
      <c r="J143" s="3"/>
    </row>
    <row r="144" spans="1:10" s="1" customFormat="1" x14ac:dyDescent="0.2">
      <c r="A144" s="10" t="s">
        <v>390</v>
      </c>
      <c r="B144" s="11" t="s">
        <v>391</v>
      </c>
      <c r="C144" s="12" t="s">
        <v>157</v>
      </c>
      <c r="D144" s="13" t="s">
        <v>158</v>
      </c>
      <c r="E144" s="12" t="s">
        <v>389</v>
      </c>
      <c r="F144" s="14"/>
      <c r="G144" s="3"/>
      <c r="H144" s="3"/>
      <c r="I144" s="3"/>
      <c r="J144" s="3"/>
    </row>
    <row r="145" spans="1:10" s="1" customFormat="1" x14ac:dyDescent="0.2">
      <c r="A145" s="10" t="s">
        <v>393</v>
      </c>
      <c r="B145" s="11" t="s">
        <v>394</v>
      </c>
      <c r="C145" s="12" t="s">
        <v>157</v>
      </c>
      <c r="D145" s="13" t="s">
        <v>158</v>
      </c>
      <c r="E145" s="12" t="s">
        <v>392</v>
      </c>
      <c r="F145" s="14"/>
      <c r="G145" s="3"/>
      <c r="H145" s="3"/>
      <c r="I145" s="3"/>
      <c r="J145" s="3"/>
    </row>
    <row r="146" spans="1:10" s="4" customFormat="1" ht="140.25" x14ac:dyDescent="0.2">
      <c r="A146" s="10" t="s">
        <v>13601</v>
      </c>
      <c r="B146" s="11" t="s">
        <v>13602</v>
      </c>
      <c r="C146" s="12" t="s">
        <v>236</v>
      </c>
      <c r="D146" s="13" t="s">
        <v>14160</v>
      </c>
      <c r="E146" s="12" t="s">
        <v>395</v>
      </c>
      <c r="F146" s="14"/>
      <c r="G146" s="3"/>
      <c r="H146" s="3"/>
      <c r="I146" s="3"/>
      <c r="J146" s="3"/>
    </row>
    <row r="147" spans="1:10" s="1" customFormat="1" x14ac:dyDescent="0.2">
      <c r="A147" s="10" t="s">
        <v>397</v>
      </c>
      <c r="B147" s="11" t="s">
        <v>398</v>
      </c>
      <c r="C147" s="12" t="s">
        <v>236</v>
      </c>
      <c r="D147" s="13" t="s">
        <v>13298</v>
      </c>
      <c r="E147" s="12" t="s">
        <v>396</v>
      </c>
      <c r="F147" s="14"/>
      <c r="G147" s="3"/>
      <c r="H147" s="3"/>
      <c r="I147" s="3"/>
      <c r="J147" s="3"/>
    </row>
    <row r="148" spans="1:10" s="1" customFormat="1" ht="318.75" x14ac:dyDescent="0.2">
      <c r="A148" s="10" t="s">
        <v>400</v>
      </c>
      <c r="B148" s="11" t="s">
        <v>401</v>
      </c>
      <c r="C148" s="12" t="s">
        <v>236</v>
      </c>
      <c r="D148" s="13" t="s">
        <v>13299</v>
      </c>
      <c r="E148" s="12" t="s">
        <v>399</v>
      </c>
      <c r="F148" s="14"/>
      <c r="G148" s="3"/>
      <c r="H148" s="3"/>
      <c r="I148" s="3"/>
      <c r="J148" s="3"/>
    </row>
    <row r="149" spans="1:10" s="1" customFormat="1" ht="25.5" x14ac:dyDescent="0.2">
      <c r="A149" s="10" t="s">
        <v>402</v>
      </c>
      <c r="B149" s="11" t="s">
        <v>403</v>
      </c>
      <c r="C149" s="12" t="s">
        <v>236</v>
      </c>
      <c r="D149" s="13" t="s">
        <v>404</v>
      </c>
      <c r="E149" s="12" t="s">
        <v>399</v>
      </c>
      <c r="F149" s="14"/>
      <c r="G149" s="3"/>
      <c r="H149" s="3"/>
      <c r="I149" s="3"/>
      <c r="J149" s="3"/>
    </row>
    <row r="150" spans="1:10" s="1" customFormat="1" ht="153" x14ac:dyDescent="0.2">
      <c r="A150" s="10" t="s">
        <v>406</v>
      </c>
      <c r="B150" s="11" t="s">
        <v>407</v>
      </c>
      <c r="C150" s="12" t="s">
        <v>236</v>
      </c>
      <c r="D150" s="13" t="s">
        <v>13300</v>
      </c>
      <c r="E150" s="12" t="s">
        <v>405</v>
      </c>
      <c r="F150" s="14"/>
      <c r="G150" s="3"/>
      <c r="H150" s="3"/>
      <c r="I150" s="3"/>
      <c r="J150" s="3"/>
    </row>
    <row r="151" spans="1:10" s="4" customFormat="1" ht="102" x14ac:dyDescent="0.2">
      <c r="A151" s="10" t="s">
        <v>13603</v>
      </c>
      <c r="B151" s="11" t="s">
        <v>13605</v>
      </c>
      <c r="C151" s="12" t="s">
        <v>236</v>
      </c>
      <c r="D151" s="13" t="s">
        <v>13607</v>
      </c>
      <c r="E151" s="12" t="s">
        <v>408</v>
      </c>
      <c r="F151" s="12"/>
      <c r="G151" s="3"/>
      <c r="H151" s="3"/>
      <c r="I151" s="3"/>
      <c r="J151" s="3"/>
    </row>
    <row r="152" spans="1:10" s="4" customFormat="1" ht="25.5" x14ac:dyDescent="0.2">
      <c r="A152" s="10" t="s">
        <v>13604</v>
      </c>
      <c r="B152" s="11" t="s">
        <v>13606</v>
      </c>
      <c r="C152" s="12" t="s">
        <v>236</v>
      </c>
      <c r="D152" s="13" t="s">
        <v>13608</v>
      </c>
      <c r="E152" s="12" t="s">
        <v>408</v>
      </c>
      <c r="F152" s="14"/>
      <c r="G152" s="3"/>
      <c r="H152" s="3"/>
      <c r="I152" s="3"/>
      <c r="J152" s="3"/>
    </row>
    <row r="153" spans="1:10" s="1" customFormat="1" ht="25.5" x14ac:dyDescent="0.2">
      <c r="A153" s="10" t="s">
        <v>410</v>
      </c>
      <c r="B153" s="11" t="s">
        <v>411</v>
      </c>
      <c r="C153" s="12" t="s">
        <v>236</v>
      </c>
      <c r="D153" s="13" t="s">
        <v>13301</v>
      </c>
      <c r="E153" s="12" t="s">
        <v>409</v>
      </c>
      <c r="F153" s="14"/>
      <c r="G153" s="3"/>
      <c r="H153" s="3"/>
      <c r="I153" s="3"/>
      <c r="J153" s="3"/>
    </row>
    <row r="154" spans="1:10" s="1" customFormat="1" ht="38.25" x14ac:dyDescent="0.2">
      <c r="A154" s="10" t="s">
        <v>413</v>
      </c>
      <c r="B154" s="11" t="s">
        <v>414</v>
      </c>
      <c r="C154" s="12" t="s">
        <v>236</v>
      </c>
      <c r="D154" s="13" t="s">
        <v>415</v>
      </c>
      <c r="E154" s="12" t="s">
        <v>412</v>
      </c>
      <c r="F154" s="14"/>
      <c r="G154" s="3"/>
      <c r="H154" s="3"/>
      <c r="I154" s="3"/>
      <c r="J154" s="3"/>
    </row>
    <row r="155" spans="1:10" s="1" customFormat="1" ht="25.5" x14ac:dyDescent="0.2">
      <c r="A155" s="10" t="s">
        <v>13050</v>
      </c>
      <c r="B155" s="11" t="s">
        <v>13051</v>
      </c>
      <c r="C155" s="12" t="s">
        <v>236</v>
      </c>
      <c r="D155" s="13" t="s">
        <v>13302</v>
      </c>
      <c r="E155" s="12" t="s">
        <v>416</v>
      </c>
      <c r="F155" s="14"/>
      <c r="G155" s="3"/>
      <c r="H155" s="3"/>
      <c r="I155" s="3"/>
      <c r="J155" s="3"/>
    </row>
    <row r="156" spans="1:10" s="1" customFormat="1" ht="76.5" x14ac:dyDescent="0.2">
      <c r="A156" s="10" t="s">
        <v>418</v>
      </c>
      <c r="B156" s="11" t="s">
        <v>419</v>
      </c>
      <c r="C156" s="12" t="s">
        <v>236</v>
      </c>
      <c r="D156" s="13" t="s">
        <v>13303</v>
      </c>
      <c r="E156" s="12" t="s">
        <v>417</v>
      </c>
      <c r="F156" s="14"/>
      <c r="G156" s="3"/>
      <c r="H156" s="3"/>
      <c r="I156" s="3"/>
      <c r="J156" s="3"/>
    </row>
    <row r="157" spans="1:10" s="1" customFormat="1" x14ac:dyDescent="0.2">
      <c r="A157" s="10" t="s">
        <v>421</v>
      </c>
      <c r="B157" s="11" t="s">
        <v>422</v>
      </c>
      <c r="C157" s="12" t="s">
        <v>236</v>
      </c>
      <c r="D157" s="13" t="s">
        <v>423</v>
      </c>
      <c r="E157" s="12" t="s">
        <v>420</v>
      </c>
      <c r="F157" s="14"/>
      <c r="G157" s="3"/>
      <c r="H157" s="3"/>
      <c r="I157" s="3"/>
      <c r="J157" s="3"/>
    </row>
    <row r="158" spans="1:10" s="1" customFormat="1" x14ac:dyDescent="0.2">
      <c r="A158" s="10" t="s">
        <v>424</v>
      </c>
      <c r="B158" s="11" t="s">
        <v>425</v>
      </c>
      <c r="C158" s="12" t="s">
        <v>236</v>
      </c>
      <c r="D158" s="13" t="s">
        <v>426</v>
      </c>
      <c r="E158" s="12" t="s">
        <v>420</v>
      </c>
      <c r="F158" s="14"/>
      <c r="G158" s="3"/>
      <c r="H158" s="3"/>
      <c r="I158" s="3"/>
      <c r="J158" s="3"/>
    </row>
    <row r="159" spans="1:10" s="4" customFormat="1" x14ac:dyDescent="0.2">
      <c r="A159" s="10" t="s">
        <v>13609</v>
      </c>
      <c r="B159" s="11" t="s">
        <v>13612</v>
      </c>
      <c r="C159" s="12" t="s">
        <v>236</v>
      </c>
      <c r="D159" s="13" t="s">
        <v>14163</v>
      </c>
      <c r="E159" s="12" t="s">
        <v>420</v>
      </c>
      <c r="F159" s="14"/>
      <c r="G159" s="3"/>
      <c r="H159" s="3"/>
      <c r="I159" s="3"/>
      <c r="J159" s="3"/>
    </row>
    <row r="160" spans="1:10" s="4" customFormat="1" ht="38.25" x14ac:dyDescent="0.2">
      <c r="A160" s="10" t="s">
        <v>13610</v>
      </c>
      <c r="B160" s="11" t="s">
        <v>13613</v>
      </c>
      <c r="C160" s="12" t="s">
        <v>236</v>
      </c>
      <c r="D160" s="13" t="s">
        <v>13611</v>
      </c>
      <c r="E160" s="12" t="s">
        <v>420</v>
      </c>
      <c r="F160" s="14"/>
      <c r="G160" s="3"/>
      <c r="H160" s="3"/>
      <c r="I160" s="3"/>
      <c r="J160" s="3"/>
    </row>
    <row r="161" spans="1:10" s="1" customFormat="1" ht="25.5" x14ac:dyDescent="0.2">
      <c r="A161" s="10" t="s">
        <v>428</v>
      </c>
      <c r="B161" s="11" t="s">
        <v>429</v>
      </c>
      <c r="C161" s="12" t="s">
        <v>236</v>
      </c>
      <c r="D161" s="13" t="s">
        <v>430</v>
      </c>
      <c r="E161" s="12" t="s">
        <v>427</v>
      </c>
      <c r="F161" s="15"/>
      <c r="G161" s="3"/>
      <c r="H161" s="3"/>
      <c r="I161" s="3"/>
      <c r="J161" s="3"/>
    </row>
    <row r="162" spans="1:10" s="1" customFormat="1" ht="25.5" x14ac:dyDescent="0.2">
      <c r="A162" s="10" t="s">
        <v>431</v>
      </c>
      <c r="B162" s="11" t="s">
        <v>432</v>
      </c>
      <c r="C162" s="12" t="s">
        <v>236</v>
      </c>
      <c r="D162" s="13" t="s">
        <v>433</v>
      </c>
      <c r="E162" s="12" t="s">
        <v>427</v>
      </c>
      <c r="F162" s="15"/>
      <c r="G162" s="3"/>
      <c r="H162" s="3"/>
      <c r="I162" s="3"/>
      <c r="J162" s="3"/>
    </row>
    <row r="163" spans="1:10" s="1" customFormat="1" ht="25.5" x14ac:dyDescent="0.2">
      <c r="A163" s="10" t="s">
        <v>434</v>
      </c>
      <c r="B163" s="11" t="s">
        <v>435</v>
      </c>
      <c r="C163" s="12" t="s">
        <v>236</v>
      </c>
      <c r="D163" s="13" t="s">
        <v>436</v>
      </c>
      <c r="E163" s="12" t="s">
        <v>427</v>
      </c>
      <c r="F163" s="15"/>
      <c r="G163" s="3"/>
      <c r="H163" s="3"/>
      <c r="I163" s="3"/>
      <c r="J163" s="3"/>
    </row>
    <row r="164" spans="1:10" s="1" customFormat="1" ht="25.5" x14ac:dyDescent="0.2">
      <c r="A164" s="10" t="s">
        <v>437</v>
      </c>
      <c r="B164" s="11" t="s">
        <v>438</v>
      </c>
      <c r="C164" s="12" t="s">
        <v>236</v>
      </c>
      <c r="D164" s="13" t="s">
        <v>439</v>
      </c>
      <c r="E164" s="12" t="s">
        <v>427</v>
      </c>
      <c r="F164" s="15"/>
      <c r="G164" s="3"/>
      <c r="H164" s="3"/>
      <c r="I164" s="3"/>
      <c r="J164" s="3"/>
    </row>
    <row r="165" spans="1:10" s="1" customFormat="1" ht="25.5" x14ac:dyDescent="0.2">
      <c r="A165" s="10" t="s">
        <v>440</v>
      </c>
      <c r="B165" s="11" t="s">
        <v>441</v>
      </c>
      <c r="C165" s="12" t="s">
        <v>236</v>
      </c>
      <c r="D165" s="13" t="s">
        <v>442</v>
      </c>
      <c r="E165" s="12" t="s">
        <v>427</v>
      </c>
      <c r="F165" s="15"/>
      <c r="G165" s="3"/>
      <c r="H165" s="3"/>
      <c r="I165" s="3"/>
      <c r="J165" s="3"/>
    </row>
    <row r="166" spans="1:10" s="1" customFormat="1" ht="25.5" x14ac:dyDescent="0.2">
      <c r="A166" s="10" t="s">
        <v>443</v>
      </c>
      <c r="B166" s="11" t="s">
        <v>444</v>
      </c>
      <c r="C166" s="12" t="s">
        <v>236</v>
      </c>
      <c r="D166" s="13" t="s">
        <v>445</v>
      </c>
      <c r="E166" s="12" t="s">
        <v>427</v>
      </c>
      <c r="F166" s="15"/>
      <c r="G166" s="3"/>
      <c r="H166" s="3"/>
      <c r="I166" s="3"/>
      <c r="J166" s="3"/>
    </row>
    <row r="167" spans="1:10" s="1" customFormat="1" ht="15" x14ac:dyDescent="0.2">
      <c r="A167" s="10" t="s">
        <v>446</v>
      </c>
      <c r="B167" s="11" t="s">
        <v>447</v>
      </c>
      <c r="C167" s="12" t="s">
        <v>236</v>
      </c>
      <c r="D167" s="13" t="s">
        <v>448</v>
      </c>
      <c r="E167" s="12" t="s">
        <v>427</v>
      </c>
      <c r="F167" s="15"/>
      <c r="G167" s="3"/>
      <c r="H167" s="3"/>
      <c r="I167" s="3"/>
      <c r="J167" s="3"/>
    </row>
    <row r="168" spans="1:10" s="1" customFormat="1" ht="63.75" x14ac:dyDescent="0.2">
      <c r="A168" s="10" t="s">
        <v>449</v>
      </c>
      <c r="B168" s="11" t="s">
        <v>450</v>
      </c>
      <c r="C168" s="12" t="s">
        <v>236</v>
      </c>
      <c r="D168" s="13" t="s">
        <v>13304</v>
      </c>
      <c r="E168" s="12" t="s">
        <v>427</v>
      </c>
      <c r="F168" s="15"/>
      <c r="G168" s="3"/>
      <c r="H168" s="3"/>
      <c r="I168" s="3"/>
      <c r="J168" s="3"/>
    </row>
    <row r="169" spans="1:10" s="1" customFormat="1" ht="15" x14ac:dyDescent="0.2">
      <c r="A169" s="10" t="s">
        <v>451</v>
      </c>
      <c r="B169" s="11" t="s">
        <v>452</v>
      </c>
      <c r="C169" s="12" t="s">
        <v>236</v>
      </c>
      <c r="D169" s="13" t="s">
        <v>453</v>
      </c>
      <c r="E169" s="12" t="s">
        <v>427</v>
      </c>
      <c r="F169" s="15"/>
      <c r="G169" s="3"/>
      <c r="H169" s="3"/>
      <c r="I169" s="3"/>
      <c r="J169" s="3"/>
    </row>
    <row r="170" spans="1:10" s="1" customFormat="1" ht="15" x14ac:dyDescent="0.2">
      <c r="A170" s="10" t="s">
        <v>455</v>
      </c>
      <c r="B170" s="11" t="s">
        <v>456</v>
      </c>
      <c r="C170" s="12" t="s">
        <v>236</v>
      </c>
      <c r="D170" s="13" t="s">
        <v>457</v>
      </c>
      <c r="E170" s="12" t="s">
        <v>454</v>
      </c>
      <c r="F170" s="15"/>
      <c r="G170" s="3"/>
      <c r="H170" s="3"/>
      <c r="I170" s="3"/>
      <c r="J170" s="3"/>
    </row>
    <row r="171" spans="1:10" s="1" customFormat="1" ht="15" x14ac:dyDescent="0.2">
      <c r="A171" s="10" t="s">
        <v>458</v>
      </c>
      <c r="B171" s="11" t="s">
        <v>459</v>
      </c>
      <c r="C171" s="12" t="s">
        <v>236</v>
      </c>
      <c r="D171" s="13" t="s">
        <v>460</v>
      </c>
      <c r="E171" s="12" t="s">
        <v>454</v>
      </c>
      <c r="F171" s="15"/>
      <c r="G171" s="3"/>
      <c r="H171" s="3"/>
      <c r="I171" s="3"/>
      <c r="J171" s="3"/>
    </row>
    <row r="172" spans="1:10" s="1" customFormat="1" ht="165.75" x14ac:dyDescent="0.2">
      <c r="A172" s="10" t="s">
        <v>462</v>
      </c>
      <c r="B172" s="11" t="s">
        <v>12860</v>
      </c>
      <c r="C172" s="12" t="s">
        <v>236</v>
      </c>
      <c r="D172" s="13" t="s">
        <v>13305</v>
      </c>
      <c r="E172" s="12" t="s">
        <v>461</v>
      </c>
      <c r="F172" s="15"/>
      <c r="G172" s="3"/>
      <c r="H172" s="3"/>
      <c r="I172" s="3"/>
      <c r="J172" s="3"/>
    </row>
    <row r="173" spans="1:10" s="1" customFormat="1" ht="140.25" x14ac:dyDescent="0.2">
      <c r="A173" s="10" t="s">
        <v>12985</v>
      </c>
      <c r="B173" s="11" t="s">
        <v>12986</v>
      </c>
      <c r="C173" s="12" t="s">
        <v>236</v>
      </c>
      <c r="D173" s="13" t="s">
        <v>13306</v>
      </c>
      <c r="E173" s="12" t="s">
        <v>463</v>
      </c>
      <c r="F173" s="15"/>
      <c r="G173" s="3"/>
      <c r="H173" s="3"/>
      <c r="I173" s="3"/>
      <c r="J173" s="3"/>
    </row>
    <row r="174" spans="1:10" s="1" customFormat="1" ht="89.25" x14ac:dyDescent="0.2">
      <c r="A174" s="10" t="s">
        <v>12988</v>
      </c>
      <c r="B174" s="11" t="s">
        <v>12987</v>
      </c>
      <c r="C174" s="12" t="s">
        <v>236</v>
      </c>
      <c r="D174" s="13" t="s">
        <v>13990</v>
      </c>
      <c r="E174" s="12" t="s">
        <v>464</v>
      </c>
      <c r="F174" s="15"/>
      <c r="G174" s="3"/>
      <c r="H174" s="3"/>
      <c r="I174" s="3"/>
      <c r="J174" s="3"/>
    </row>
    <row r="175" spans="1:10" s="1" customFormat="1" ht="409.5" x14ac:dyDescent="0.2">
      <c r="A175" s="10" t="s">
        <v>466</v>
      </c>
      <c r="B175" s="11" t="s">
        <v>13023</v>
      </c>
      <c r="C175" s="12" t="s">
        <v>236</v>
      </c>
      <c r="D175" s="13" t="s">
        <v>13991</v>
      </c>
      <c r="E175" s="12" t="s">
        <v>465</v>
      </c>
      <c r="F175" s="15"/>
      <c r="G175" s="3"/>
      <c r="H175" s="3"/>
      <c r="I175" s="3"/>
      <c r="J175" s="3"/>
    </row>
    <row r="176" spans="1:10" s="1" customFormat="1" ht="25.5" x14ac:dyDescent="0.2">
      <c r="A176" s="10" t="s">
        <v>468</v>
      </c>
      <c r="B176" s="11" t="s">
        <v>469</v>
      </c>
      <c r="C176" s="12" t="s">
        <v>236</v>
      </c>
      <c r="D176" s="13" t="s">
        <v>470</v>
      </c>
      <c r="E176" s="12" t="s">
        <v>467</v>
      </c>
      <c r="F176" s="15"/>
      <c r="G176" s="3"/>
      <c r="H176" s="3"/>
      <c r="I176" s="3"/>
      <c r="J176" s="3"/>
    </row>
    <row r="177" spans="1:10" s="1" customFormat="1" ht="51" x14ac:dyDescent="0.2">
      <c r="A177" s="10" t="s">
        <v>472</v>
      </c>
      <c r="B177" s="11" t="s">
        <v>13180</v>
      </c>
      <c r="C177" s="12" t="s">
        <v>236</v>
      </c>
      <c r="D177" s="13" t="s">
        <v>473</v>
      </c>
      <c r="E177" s="12" t="s">
        <v>471</v>
      </c>
      <c r="F177" s="15"/>
      <c r="G177" s="3"/>
      <c r="H177" s="3"/>
      <c r="I177" s="3"/>
      <c r="J177" s="3"/>
    </row>
    <row r="178" spans="1:10" s="1" customFormat="1" ht="15" x14ac:dyDescent="0.2">
      <c r="A178" s="10" t="s">
        <v>475</v>
      </c>
      <c r="B178" s="11" t="s">
        <v>476</v>
      </c>
      <c r="C178" s="12" t="s">
        <v>157</v>
      </c>
      <c r="D178" s="13" t="s">
        <v>158</v>
      </c>
      <c r="E178" s="12" t="s">
        <v>474</v>
      </c>
      <c r="F178" s="15"/>
      <c r="G178" s="3"/>
      <c r="H178" s="3"/>
      <c r="I178" s="3"/>
      <c r="J178" s="3"/>
    </row>
    <row r="179" spans="1:10" s="1" customFormat="1" ht="15" x14ac:dyDescent="0.2">
      <c r="A179" s="10" t="s">
        <v>478</v>
      </c>
      <c r="B179" s="11" t="s">
        <v>479</v>
      </c>
      <c r="C179" s="12" t="s">
        <v>157</v>
      </c>
      <c r="D179" s="13" t="s">
        <v>158</v>
      </c>
      <c r="E179" s="12" t="s">
        <v>477</v>
      </c>
      <c r="F179" s="15"/>
      <c r="G179" s="3"/>
      <c r="H179" s="3"/>
      <c r="I179" s="3"/>
      <c r="J179" s="3"/>
    </row>
    <row r="180" spans="1:10" s="1" customFormat="1" ht="15" x14ac:dyDescent="0.2">
      <c r="A180" s="10" t="s">
        <v>481</v>
      </c>
      <c r="B180" s="11" t="s">
        <v>482</v>
      </c>
      <c r="C180" s="12" t="s">
        <v>3</v>
      </c>
      <c r="D180" s="13" t="s">
        <v>483</v>
      </c>
      <c r="E180" s="12" t="s">
        <v>480</v>
      </c>
      <c r="F180" s="15"/>
      <c r="G180" s="3"/>
      <c r="H180" s="3"/>
      <c r="I180" s="3"/>
      <c r="J180" s="3"/>
    </row>
    <row r="181" spans="1:10" s="1" customFormat="1" ht="25.5" x14ac:dyDescent="0.2">
      <c r="A181" s="10" t="s">
        <v>484</v>
      </c>
      <c r="B181" s="11" t="s">
        <v>485</v>
      </c>
      <c r="C181" s="12" t="s">
        <v>3</v>
      </c>
      <c r="D181" s="13" t="s">
        <v>486</v>
      </c>
      <c r="E181" s="12" t="s">
        <v>480</v>
      </c>
      <c r="F181" s="15"/>
      <c r="G181" s="3"/>
      <c r="H181" s="3"/>
      <c r="I181" s="3"/>
      <c r="J181" s="3"/>
    </row>
    <row r="182" spans="1:10" s="1" customFormat="1" ht="15" x14ac:dyDescent="0.2">
      <c r="A182" s="10" t="s">
        <v>488</v>
      </c>
      <c r="B182" s="11" t="s">
        <v>489</v>
      </c>
      <c r="C182" s="12" t="s">
        <v>3</v>
      </c>
      <c r="D182" s="13" t="s">
        <v>490</v>
      </c>
      <c r="E182" s="12" t="s">
        <v>487</v>
      </c>
      <c r="F182" s="15"/>
      <c r="G182" s="3"/>
      <c r="H182" s="3"/>
      <c r="I182" s="3"/>
      <c r="J182" s="3"/>
    </row>
    <row r="183" spans="1:10" s="1" customFormat="1" ht="15" x14ac:dyDescent="0.2">
      <c r="A183" s="10" t="s">
        <v>492</v>
      </c>
      <c r="B183" s="11" t="s">
        <v>493</v>
      </c>
      <c r="C183" s="12" t="s">
        <v>3</v>
      </c>
      <c r="D183" s="13" t="s">
        <v>494</v>
      </c>
      <c r="E183" s="12" t="s">
        <v>491</v>
      </c>
      <c r="F183" s="15"/>
      <c r="G183" s="3"/>
      <c r="H183" s="3"/>
      <c r="I183" s="3"/>
      <c r="J183" s="3"/>
    </row>
    <row r="184" spans="1:10" s="1" customFormat="1" ht="25.5" x14ac:dyDescent="0.2">
      <c r="A184" s="10" t="s">
        <v>496</v>
      </c>
      <c r="B184" s="11" t="s">
        <v>497</v>
      </c>
      <c r="C184" s="12" t="s">
        <v>3</v>
      </c>
      <c r="D184" s="13" t="s">
        <v>498</v>
      </c>
      <c r="E184" s="12" t="s">
        <v>495</v>
      </c>
      <c r="F184" s="15"/>
      <c r="G184" s="3"/>
      <c r="H184" s="3"/>
      <c r="I184" s="3"/>
      <c r="J184" s="3"/>
    </row>
    <row r="185" spans="1:10" s="1" customFormat="1" ht="25.5" x14ac:dyDescent="0.2">
      <c r="A185" s="10" t="s">
        <v>499</v>
      </c>
      <c r="B185" s="11" t="s">
        <v>500</v>
      </c>
      <c r="C185" s="12" t="s">
        <v>3</v>
      </c>
      <c r="D185" s="13" t="s">
        <v>501</v>
      </c>
      <c r="E185" s="12" t="s">
        <v>495</v>
      </c>
      <c r="F185" s="15"/>
      <c r="G185" s="3"/>
      <c r="H185" s="3"/>
      <c r="I185" s="3"/>
      <c r="J185" s="3"/>
    </row>
    <row r="186" spans="1:10" s="1" customFormat="1" ht="15" x14ac:dyDescent="0.2">
      <c r="A186" s="10" t="s">
        <v>503</v>
      </c>
      <c r="B186" s="11" t="s">
        <v>504</v>
      </c>
      <c r="C186" s="12" t="s">
        <v>157</v>
      </c>
      <c r="D186" s="13" t="s">
        <v>158</v>
      </c>
      <c r="E186" s="12" t="s">
        <v>502</v>
      </c>
      <c r="F186" s="15"/>
      <c r="G186" s="3"/>
      <c r="H186" s="3"/>
      <c r="I186" s="3"/>
      <c r="J186" s="3"/>
    </row>
    <row r="187" spans="1:10" s="1" customFormat="1" ht="15" x14ac:dyDescent="0.2">
      <c r="A187" s="10" t="s">
        <v>506</v>
      </c>
      <c r="B187" s="11" t="s">
        <v>507</v>
      </c>
      <c r="C187" s="12" t="s">
        <v>157</v>
      </c>
      <c r="D187" s="13" t="s">
        <v>158</v>
      </c>
      <c r="E187" s="12" t="s">
        <v>505</v>
      </c>
      <c r="F187" s="15"/>
      <c r="G187" s="3"/>
      <c r="H187" s="3"/>
      <c r="I187" s="3"/>
      <c r="J187" s="3"/>
    </row>
    <row r="188" spans="1:10" s="1" customFormat="1" ht="15" x14ac:dyDescent="0.2">
      <c r="A188" s="10" t="s">
        <v>509</v>
      </c>
      <c r="B188" s="11" t="s">
        <v>510</v>
      </c>
      <c r="C188" s="12" t="s">
        <v>511</v>
      </c>
      <c r="D188" s="13" t="s">
        <v>512</v>
      </c>
      <c r="E188" s="12" t="s">
        <v>508</v>
      </c>
      <c r="F188" s="15"/>
      <c r="G188" s="3"/>
      <c r="H188" s="3"/>
      <c r="I188" s="3"/>
      <c r="J188" s="3"/>
    </row>
    <row r="189" spans="1:10" s="1" customFormat="1" ht="15" x14ac:dyDescent="0.2">
      <c r="A189" s="10" t="s">
        <v>514</v>
      </c>
      <c r="B189" s="11" t="s">
        <v>515</v>
      </c>
      <c r="C189" s="12" t="s">
        <v>3</v>
      </c>
      <c r="D189" s="13" t="s">
        <v>516</v>
      </c>
      <c r="E189" s="12" t="s">
        <v>513</v>
      </c>
      <c r="F189" s="15"/>
      <c r="G189" s="3"/>
      <c r="H189" s="3"/>
      <c r="I189" s="3"/>
      <c r="J189" s="3"/>
    </row>
    <row r="190" spans="1:10" s="1" customFormat="1" ht="15" x14ac:dyDescent="0.2">
      <c r="A190" s="10" t="s">
        <v>517</v>
      </c>
      <c r="B190" s="11" t="s">
        <v>518</v>
      </c>
      <c r="C190" s="12" t="s">
        <v>511</v>
      </c>
      <c r="D190" s="13" t="s">
        <v>519</v>
      </c>
      <c r="E190" s="12" t="s">
        <v>513</v>
      </c>
      <c r="F190" s="15"/>
      <c r="G190" s="3"/>
      <c r="H190" s="3"/>
      <c r="I190" s="3"/>
      <c r="J190" s="3"/>
    </row>
    <row r="191" spans="1:10" s="1" customFormat="1" ht="15" x14ac:dyDescent="0.2">
      <c r="A191" s="10" t="s">
        <v>520</v>
      </c>
      <c r="B191" s="11" t="s">
        <v>521</v>
      </c>
      <c r="C191" s="12" t="s">
        <v>511</v>
      </c>
      <c r="D191" s="13" t="s">
        <v>522</v>
      </c>
      <c r="E191" s="12" t="s">
        <v>513</v>
      </c>
      <c r="F191" s="15"/>
      <c r="G191" s="3"/>
      <c r="H191" s="3"/>
      <c r="I191" s="3"/>
      <c r="J191" s="3"/>
    </row>
    <row r="192" spans="1:10" s="1" customFormat="1" ht="15" x14ac:dyDescent="0.2">
      <c r="A192" s="10" t="s">
        <v>524</v>
      </c>
      <c r="B192" s="11" t="s">
        <v>525</v>
      </c>
      <c r="C192" s="12" t="s">
        <v>511</v>
      </c>
      <c r="D192" s="13" t="s">
        <v>526</v>
      </c>
      <c r="E192" s="12" t="s">
        <v>523</v>
      </c>
      <c r="F192" s="15"/>
      <c r="G192" s="3"/>
      <c r="H192" s="3"/>
      <c r="I192" s="3"/>
      <c r="J192" s="3"/>
    </row>
    <row r="193" spans="1:10" s="1" customFormat="1" ht="38.25" x14ac:dyDescent="0.2">
      <c r="A193" s="10" t="s">
        <v>528</v>
      </c>
      <c r="B193" s="11" t="s">
        <v>529</v>
      </c>
      <c r="C193" s="12" t="s">
        <v>511</v>
      </c>
      <c r="D193" s="13" t="s">
        <v>530</v>
      </c>
      <c r="E193" s="12" t="s">
        <v>527</v>
      </c>
      <c r="F193" s="14"/>
      <c r="G193" s="3"/>
      <c r="H193" s="3"/>
      <c r="I193" s="3"/>
      <c r="J193" s="3"/>
    </row>
    <row r="194" spans="1:10" s="1" customFormat="1" x14ac:dyDescent="0.2">
      <c r="A194" s="10" t="s">
        <v>532</v>
      </c>
      <c r="B194" s="11" t="s">
        <v>533</v>
      </c>
      <c r="C194" s="12" t="s">
        <v>511</v>
      </c>
      <c r="D194" s="13" t="s">
        <v>534</v>
      </c>
      <c r="E194" s="12" t="s">
        <v>531</v>
      </c>
      <c r="F194" s="14"/>
      <c r="G194" s="3"/>
      <c r="H194" s="3"/>
      <c r="I194" s="3"/>
      <c r="J194" s="3"/>
    </row>
    <row r="195" spans="1:10" s="1" customFormat="1" ht="38.25" x14ac:dyDescent="0.2">
      <c r="A195" s="10" t="s">
        <v>536</v>
      </c>
      <c r="B195" s="11" t="s">
        <v>537</v>
      </c>
      <c r="C195" s="12" t="s">
        <v>511</v>
      </c>
      <c r="D195" s="13" t="s">
        <v>538</v>
      </c>
      <c r="E195" s="12" t="s">
        <v>535</v>
      </c>
      <c r="F195" s="14"/>
      <c r="G195" s="3"/>
      <c r="H195" s="3"/>
      <c r="I195" s="3"/>
      <c r="J195" s="3"/>
    </row>
    <row r="196" spans="1:10" s="1" customFormat="1" x14ac:dyDescent="0.2">
      <c r="A196" s="10" t="s">
        <v>540</v>
      </c>
      <c r="B196" s="11" t="s">
        <v>541</v>
      </c>
      <c r="C196" s="12" t="s">
        <v>511</v>
      </c>
      <c r="D196" s="13" t="s">
        <v>542</v>
      </c>
      <c r="E196" s="12" t="s">
        <v>539</v>
      </c>
      <c r="F196" s="14"/>
      <c r="G196" s="3"/>
      <c r="H196" s="3"/>
      <c r="I196" s="3"/>
      <c r="J196" s="3"/>
    </row>
    <row r="197" spans="1:10" s="1" customFormat="1" ht="25.5" x14ac:dyDescent="0.2">
      <c r="A197" s="10" t="s">
        <v>544</v>
      </c>
      <c r="B197" s="11" t="s">
        <v>545</v>
      </c>
      <c r="C197" s="12" t="s">
        <v>511</v>
      </c>
      <c r="D197" s="13" t="s">
        <v>546</v>
      </c>
      <c r="E197" s="12" t="s">
        <v>543</v>
      </c>
      <c r="F197" s="14"/>
      <c r="G197" s="3"/>
      <c r="H197" s="3"/>
      <c r="I197" s="3"/>
      <c r="J197" s="3"/>
    </row>
    <row r="198" spans="1:10" s="1" customFormat="1" ht="63.75" x14ac:dyDescent="0.2">
      <c r="A198" s="10" t="s">
        <v>547</v>
      </c>
      <c r="B198" s="11" t="s">
        <v>548</v>
      </c>
      <c r="C198" s="12" t="s">
        <v>511</v>
      </c>
      <c r="D198" s="13" t="s">
        <v>549</v>
      </c>
      <c r="E198" s="12" t="s">
        <v>543</v>
      </c>
      <c r="F198" s="14"/>
      <c r="G198" s="3"/>
      <c r="H198" s="3"/>
      <c r="I198" s="3"/>
      <c r="J198" s="3"/>
    </row>
    <row r="199" spans="1:10" s="1" customFormat="1" ht="51" x14ac:dyDescent="0.2">
      <c r="A199" s="10" t="s">
        <v>550</v>
      </c>
      <c r="B199" s="11" t="s">
        <v>551</v>
      </c>
      <c r="C199" s="12" t="s">
        <v>511</v>
      </c>
      <c r="D199" s="13" t="s">
        <v>552</v>
      </c>
      <c r="E199" s="12" t="s">
        <v>543</v>
      </c>
      <c r="F199" s="14"/>
      <c r="G199" s="3"/>
      <c r="H199" s="3"/>
      <c r="I199" s="3"/>
      <c r="J199" s="3"/>
    </row>
    <row r="200" spans="1:10" s="1" customFormat="1" x14ac:dyDescent="0.2">
      <c r="A200" s="10" t="s">
        <v>554</v>
      </c>
      <c r="B200" s="11" t="s">
        <v>555</v>
      </c>
      <c r="C200" s="12" t="s">
        <v>157</v>
      </c>
      <c r="D200" s="13" t="s">
        <v>158</v>
      </c>
      <c r="E200" s="12" t="s">
        <v>553</v>
      </c>
      <c r="F200" s="14"/>
      <c r="G200" s="3"/>
      <c r="H200" s="3"/>
      <c r="I200" s="3"/>
      <c r="J200" s="3"/>
    </row>
    <row r="201" spans="1:10" s="1" customFormat="1" ht="25.5" x14ac:dyDescent="0.2">
      <c r="A201" s="10" t="s">
        <v>557</v>
      </c>
      <c r="B201" s="11" t="s">
        <v>558</v>
      </c>
      <c r="C201" s="12" t="s">
        <v>3</v>
      </c>
      <c r="D201" s="13" t="s">
        <v>559</v>
      </c>
      <c r="E201" s="12" t="s">
        <v>556</v>
      </c>
      <c r="F201" s="14"/>
      <c r="G201" s="3"/>
      <c r="H201" s="3"/>
      <c r="I201" s="3"/>
      <c r="J201" s="3"/>
    </row>
    <row r="202" spans="1:10" s="1" customFormat="1" x14ac:dyDescent="0.2">
      <c r="A202" s="10" t="s">
        <v>561</v>
      </c>
      <c r="B202" s="11" t="s">
        <v>562</v>
      </c>
      <c r="C202" s="12" t="s">
        <v>3</v>
      </c>
      <c r="D202" s="13" t="s">
        <v>563</v>
      </c>
      <c r="E202" s="12" t="s">
        <v>560</v>
      </c>
      <c r="F202" s="14"/>
      <c r="G202" s="3"/>
      <c r="H202" s="3"/>
      <c r="I202" s="3"/>
      <c r="J202" s="3"/>
    </row>
    <row r="203" spans="1:10" s="1" customFormat="1" x14ac:dyDescent="0.2">
      <c r="A203" s="10" t="s">
        <v>565</v>
      </c>
      <c r="B203" s="11" t="s">
        <v>566</v>
      </c>
      <c r="C203" s="12" t="s">
        <v>236</v>
      </c>
      <c r="D203" s="13" t="s">
        <v>567</v>
      </c>
      <c r="E203" s="12" t="s">
        <v>564</v>
      </c>
      <c r="F203" s="14"/>
      <c r="G203" s="3"/>
      <c r="H203" s="3"/>
      <c r="I203" s="3"/>
      <c r="J203" s="3"/>
    </row>
    <row r="204" spans="1:10" s="1" customFormat="1" x14ac:dyDescent="0.2">
      <c r="A204" s="10" t="s">
        <v>568</v>
      </c>
      <c r="B204" s="11" t="s">
        <v>569</v>
      </c>
      <c r="C204" s="12" t="s">
        <v>236</v>
      </c>
      <c r="D204" s="13" t="s">
        <v>570</v>
      </c>
      <c r="E204" s="12" t="s">
        <v>564</v>
      </c>
      <c r="F204" s="12"/>
      <c r="G204" s="3"/>
      <c r="H204" s="3"/>
      <c r="I204" s="3"/>
      <c r="J204" s="3"/>
    </row>
    <row r="205" spans="1:10" s="1" customFormat="1" ht="25.5" x14ac:dyDescent="0.2">
      <c r="A205" s="10" t="s">
        <v>571</v>
      </c>
      <c r="B205" s="11" t="s">
        <v>572</v>
      </c>
      <c r="C205" s="12" t="s">
        <v>236</v>
      </c>
      <c r="D205" s="13" t="s">
        <v>573</v>
      </c>
      <c r="E205" s="12" t="s">
        <v>564</v>
      </c>
      <c r="F205" s="14"/>
      <c r="G205" s="3"/>
      <c r="H205" s="3"/>
      <c r="I205" s="3"/>
      <c r="J205" s="3"/>
    </row>
    <row r="206" spans="1:10" s="1" customFormat="1" x14ac:dyDescent="0.2">
      <c r="A206" s="10" t="s">
        <v>575</v>
      </c>
      <c r="B206" s="11" t="s">
        <v>576</v>
      </c>
      <c r="C206" s="12" t="s">
        <v>157</v>
      </c>
      <c r="D206" s="13" t="s">
        <v>158</v>
      </c>
      <c r="E206" s="12" t="s">
        <v>574</v>
      </c>
      <c r="F206" s="14"/>
      <c r="G206" s="3"/>
      <c r="H206" s="3"/>
      <c r="I206" s="3"/>
      <c r="J206" s="3"/>
    </row>
    <row r="207" spans="1:10" s="1" customFormat="1" ht="25.5" x14ac:dyDescent="0.2">
      <c r="A207" s="10" t="s">
        <v>578</v>
      </c>
      <c r="B207" s="11" t="s">
        <v>579</v>
      </c>
      <c r="C207" s="12" t="s">
        <v>3</v>
      </c>
      <c r="D207" s="13" t="s">
        <v>580</v>
      </c>
      <c r="E207" s="12" t="s">
        <v>577</v>
      </c>
      <c r="F207" s="14"/>
      <c r="G207" s="3"/>
      <c r="H207" s="3"/>
      <c r="I207" s="3"/>
      <c r="J207" s="3"/>
    </row>
    <row r="208" spans="1:10" s="1" customFormat="1" ht="25.5" x14ac:dyDescent="0.2">
      <c r="A208" s="10" t="s">
        <v>582</v>
      </c>
      <c r="B208" s="11" t="s">
        <v>583</v>
      </c>
      <c r="C208" s="12" t="s">
        <v>3</v>
      </c>
      <c r="D208" s="13" t="s">
        <v>584</v>
      </c>
      <c r="E208" s="12" t="s">
        <v>581</v>
      </c>
      <c r="F208" s="14"/>
      <c r="G208" s="3"/>
      <c r="H208" s="3"/>
      <c r="I208" s="3"/>
      <c r="J208" s="3"/>
    </row>
    <row r="209" spans="1:10" s="1" customFormat="1" ht="25.5" x14ac:dyDescent="0.2">
      <c r="A209" s="10" t="s">
        <v>586</v>
      </c>
      <c r="B209" s="11" t="s">
        <v>587</v>
      </c>
      <c r="C209" s="12" t="s">
        <v>3</v>
      </c>
      <c r="D209" s="13" t="s">
        <v>588</v>
      </c>
      <c r="E209" s="12" t="s">
        <v>585</v>
      </c>
      <c r="F209" s="15"/>
      <c r="G209" s="3"/>
      <c r="H209" s="3"/>
      <c r="I209" s="3"/>
      <c r="J209" s="3"/>
    </row>
    <row r="210" spans="1:10" s="1" customFormat="1" ht="15" x14ac:dyDescent="0.2">
      <c r="A210" s="10" t="s">
        <v>589</v>
      </c>
      <c r="B210" s="11" t="s">
        <v>590</v>
      </c>
      <c r="C210" s="12" t="s">
        <v>3</v>
      </c>
      <c r="D210" s="13" t="s">
        <v>591</v>
      </c>
      <c r="E210" s="12" t="s">
        <v>585</v>
      </c>
      <c r="F210" s="15"/>
      <c r="G210" s="3"/>
      <c r="H210" s="3"/>
      <c r="I210" s="3"/>
      <c r="J210" s="3"/>
    </row>
    <row r="211" spans="1:10" s="1" customFormat="1" ht="15" x14ac:dyDescent="0.2">
      <c r="A211" s="10" t="s">
        <v>592</v>
      </c>
      <c r="B211" s="11" t="s">
        <v>593</v>
      </c>
      <c r="C211" s="12" t="s">
        <v>3</v>
      </c>
      <c r="D211" s="13" t="s">
        <v>594</v>
      </c>
      <c r="E211" s="12" t="s">
        <v>585</v>
      </c>
      <c r="F211" s="15"/>
      <c r="G211" s="3"/>
      <c r="H211" s="3"/>
      <c r="I211" s="3"/>
      <c r="J211" s="3"/>
    </row>
    <row r="212" spans="1:10" s="1" customFormat="1" ht="25.5" x14ac:dyDescent="0.2">
      <c r="A212" s="10" t="s">
        <v>595</v>
      </c>
      <c r="B212" s="11" t="s">
        <v>596</v>
      </c>
      <c r="C212" s="12" t="s">
        <v>3</v>
      </c>
      <c r="D212" s="13" t="s">
        <v>597</v>
      </c>
      <c r="E212" s="12" t="s">
        <v>585</v>
      </c>
      <c r="F212" s="15"/>
      <c r="G212" s="3"/>
      <c r="H212" s="3"/>
      <c r="I212" s="3"/>
      <c r="J212" s="3"/>
    </row>
    <row r="213" spans="1:10" s="1" customFormat="1" ht="38.25" x14ac:dyDescent="0.2">
      <c r="A213" s="10" t="s">
        <v>598</v>
      </c>
      <c r="B213" s="11" t="s">
        <v>599</v>
      </c>
      <c r="C213" s="12" t="s">
        <v>3</v>
      </c>
      <c r="D213" s="13" t="s">
        <v>600</v>
      </c>
      <c r="E213" s="12" t="s">
        <v>585</v>
      </c>
      <c r="F213" s="15"/>
      <c r="G213" s="3"/>
      <c r="H213" s="3"/>
      <c r="I213" s="3"/>
      <c r="J213" s="3"/>
    </row>
    <row r="214" spans="1:10" s="1" customFormat="1" ht="25.5" x14ac:dyDescent="0.2">
      <c r="A214" s="10" t="s">
        <v>601</v>
      </c>
      <c r="B214" s="11" t="s">
        <v>602</v>
      </c>
      <c r="C214" s="12" t="s">
        <v>3</v>
      </c>
      <c r="D214" s="13" t="s">
        <v>603</v>
      </c>
      <c r="E214" s="12" t="s">
        <v>585</v>
      </c>
      <c r="F214" s="15"/>
      <c r="G214" s="3"/>
      <c r="H214" s="3"/>
      <c r="I214" s="3"/>
      <c r="J214" s="3"/>
    </row>
    <row r="215" spans="1:10" s="1" customFormat="1" ht="25.5" x14ac:dyDescent="0.2">
      <c r="A215" s="10" t="s">
        <v>604</v>
      </c>
      <c r="B215" s="11" t="s">
        <v>605</v>
      </c>
      <c r="C215" s="12" t="s">
        <v>3</v>
      </c>
      <c r="D215" s="13" t="s">
        <v>606</v>
      </c>
      <c r="E215" s="12" t="s">
        <v>585</v>
      </c>
      <c r="F215" s="15"/>
      <c r="G215" s="3"/>
      <c r="H215" s="3"/>
      <c r="I215" s="3"/>
      <c r="J215" s="3"/>
    </row>
    <row r="216" spans="1:10" s="1" customFormat="1" ht="25.5" x14ac:dyDescent="0.2">
      <c r="A216" s="10" t="s">
        <v>607</v>
      </c>
      <c r="B216" s="11" t="s">
        <v>608</v>
      </c>
      <c r="C216" s="12" t="s">
        <v>3</v>
      </c>
      <c r="D216" s="13" t="s">
        <v>609</v>
      </c>
      <c r="E216" s="12" t="s">
        <v>585</v>
      </c>
      <c r="F216" s="15"/>
      <c r="G216" s="3"/>
      <c r="H216" s="3"/>
      <c r="I216" s="3"/>
      <c r="J216" s="3"/>
    </row>
    <row r="217" spans="1:10" s="1" customFormat="1" ht="25.5" x14ac:dyDescent="0.2">
      <c r="A217" s="10" t="s">
        <v>610</v>
      </c>
      <c r="B217" s="11" t="s">
        <v>611</v>
      </c>
      <c r="C217" s="12" t="s">
        <v>3</v>
      </c>
      <c r="D217" s="13" t="s">
        <v>612</v>
      </c>
      <c r="E217" s="12" t="s">
        <v>585</v>
      </c>
      <c r="F217" s="15"/>
      <c r="G217" s="3"/>
      <c r="H217" s="3"/>
      <c r="I217" s="3"/>
      <c r="J217" s="3"/>
    </row>
    <row r="218" spans="1:10" s="1" customFormat="1" ht="38.25" x14ac:dyDescent="0.2">
      <c r="A218" s="10" t="s">
        <v>613</v>
      </c>
      <c r="B218" s="11" t="s">
        <v>614</v>
      </c>
      <c r="C218" s="12" t="s">
        <v>3</v>
      </c>
      <c r="D218" s="13" t="s">
        <v>615</v>
      </c>
      <c r="E218" s="12" t="s">
        <v>585</v>
      </c>
      <c r="F218" s="15"/>
      <c r="G218" s="3"/>
      <c r="H218" s="3"/>
      <c r="I218" s="3"/>
      <c r="J218" s="3"/>
    </row>
    <row r="219" spans="1:10" s="1" customFormat="1" ht="25.5" x14ac:dyDescent="0.2">
      <c r="A219" s="10" t="s">
        <v>617</v>
      </c>
      <c r="B219" s="11" t="s">
        <v>618</v>
      </c>
      <c r="C219" s="12" t="s">
        <v>3</v>
      </c>
      <c r="D219" s="13" t="s">
        <v>619</v>
      </c>
      <c r="E219" s="12" t="s">
        <v>616</v>
      </c>
      <c r="F219" s="15"/>
      <c r="G219" s="3"/>
      <c r="H219" s="3"/>
      <c r="I219" s="3"/>
      <c r="J219" s="3"/>
    </row>
    <row r="220" spans="1:10" s="1" customFormat="1" ht="15" x14ac:dyDescent="0.2">
      <c r="A220" s="10" t="s">
        <v>620</v>
      </c>
      <c r="B220" s="11" t="s">
        <v>621</v>
      </c>
      <c r="C220" s="12" t="s">
        <v>3</v>
      </c>
      <c r="D220" s="13" t="s">
        <v>622</v>
      </c>
      <c r="E220" s="12" t="s">
        <v>616</v>
      </c>
      <c r="F220" s="15"/>
      <c r="G220" s="3"/>
      <c r="H220" s="3"/>
      <c r="I220" s="3"/>
      <c r="J220" s="3"/>
    </row>
    <row r="221" spans="1:10" s="1" customFormat="1" ht="15" x14ac:dyDescent="0.2">
      <c r="A221" s="10" t="s">
        <v>624</v>
      </c>
      <c r="B221" s="11" t="s">
        <v>625</v>
      </c>
      <c r="C221" s="12" t="s">
        <v>3</v>
      </c>
      <c r="D221" s="13" t="s">
        <v>626</v>
      </c>
      <c r="E221" s="12" t="s">
        <v>623</v>
      </c>
      <c r="F221" s="15"/>
      <c r="G221" s="3"/>
      <c r="H221" s="3"/>
      <c r="I221" s="3"/>
      <c r="J221" s="3"/>
    </row>
    <row r="222" spans="1:10" s="1" customFormat="1" ht="15" x14ac:dyDescent="0.2">
      <c r="A222" s="10" t="s">
        <v>628</v>
      </c>
      <c r="B222" s="11" t="s">
        <v>629</v>
      </c>
      <c r="C222" s="12" t="s">
        <v>3</v>
      </c>
      <c r="D222" s="13" t="s">
        <v>630</v>
      </c>
      <c r="E222" s="12" t="s">
        <v>627</v>
      </c>
      <c r="F222" s="15"/>
      <c r="G222" s="3"/>
      <c r="H222" s="3"/>
      <c r="I222" s="3"/>
      <c r="J222" s="3"/>
    </row>
    <row r="223" spans="1:10" s="1" customFormat="1" ht="15" x14ac:dyDescent="0.2">
      <c r="A223" s="10" t="s">
        <v>631</v>
      </c>
      <c r="B223" s="11" t="s">
        <v>632</v>
      </c>
      <c r="C223" s="12" t="s">
        <v>3</v>
      </c>
      <c r="D223" s="13" t="s">
        <v>633</v>
      </c>
      <c r="E223" s="12" t="s">
        <v>627</v>
      </c>
      <c r="F223" s="15"/>
      <c r="G223" s="3"/>
      <c r="H223" s="3"/>
      <c r="I223" s="3"/>
      <c r="J223" s="3"/>
    </row>
    <row r="224" spans="1:10" s="1" customFormat="1" ht="25.5" x14ac:dyDescent="0.2">
      <c r="A224" s="10" t="s">
        <v>635</v>
      </c>
      <c r="B224" s="11" t="s">
        <v>636</v>
      </c>
      <c r="C224" s="12" t="s">
        <v>3</v>
      </c>
      <c r="D224" s="13" t="s">
        <v>637</v>
      </c>
      <c r="E224" s="12" t="s">
        <v>634</v>
      </c>
      <c r="F224" s="15"/>
      <c r="G224" s="3"/>
      <c r="H224" s="3"/>
      <c r="I224" s="3"/>
      <c r="J224" s="3"/>
    </row>
    <row r="225" spans="1:10" s="1" customFormat="1" ht="38.25" x14ac:dyDescent="0.2">
      <c r="A225" s="10" t="s">
        <v>638</v>
      </c>
      <c r="B225" s="11" t="s">
        <v>639</v>
      </c>
      <c r="C225" s="12" t="s">
        <v>236</v>
      </c>
      <c r="D225" s="13" t="s">
        <v>640</v>
      </c>
      <c r="E225" s="12" t="s">
        <v>634</v>
      </c>
      <c r="F225" s="15"/>
      <c r="G225" s="3"/>
      <c r="H225" s="3"/>
      <c r="I225" s="3"/>
      <c r="J225" s="3"/>
    </row>
    <row r="226" spans="1:10" s="1" customFormat="1" ht="38.25" x14ac:dyDescent="0.2">
      <c r="A226" s="10" t="s">
        <v>642</v>
      </c>
      <c r="B226" s="11" t="s">
        <v>643</v>
      </c>
      <c r="C226" s="12" t="s">
        <v>236</v>
      </c>
      <c r="D226" s="13" t="s">
        <v>644</v>
      </c>
      <c r="E226" s="12" t="s">
        <v>641</v>
      </c>
      <c r="F226" s="15"/>
      <c r="G226" s="3"/>
      <c r="H226" s="3"/>
      <c r="I226" s="3"/>
      <c r="J226" s="3"/>
    </row>
    <row r="227" spans="1:10" s="1" customFormat="1" ht="25.5" x14ac:dyDescent="0.2">
      <c r="A227" s="10" t="s">
        <v>645</v>
      </c>
      <c r="B227" s="11" t="s">
        <v>646</v>
      </c>
      <c r="C227" s="12" t="s">
        <v>236</v>
      </c>
      <c r="D227" s="13" t="s">
        <v>647</v>
      </c>
      <c r="E227" s="12" t="s">
        <v>641</v>
      </c>
      <c r="F227" s="15"/>
      <c r="G227" s="3"/>
      <c r="H227" s="3"/>
      <c r="I227" s="3"/>
      <c r="J227" s="3"/>
    </row>
    <row r="228" spans="1:10" s="1" customFormat="1" ht="63.75" x14ac:dyDescent="0.2">
      <c r="A228" s="10" t="s">
        <v>13049</v>
      </c>
      <c r="B228" s="11" t="s">
        <v>13227</v>
      </c>
      <c r="C228" s="12" t="s">
        <v>236</v>
      </c>
      <c r="D228" s="13" t="s">
        <v>13307</v>
      </c>
      <c r="E228" s="12" t="s">
        <v>648</v>
      </c>
      <c r="F228" s="15"/>
      <c r="G228" s="3"/>
      <c r="H228" s="3"/>
      <c r="I228" s="3"/>
      <c r="J228" s="3"/>
    </row>
    <row r="229" spans="1:10" s="1" customFormat="1" ht="15" x14ac:dyDescent="0.2">
      <c r="A229" s="10" t="s">
        <v>12890</v>
      </c>
      <c r="B229" s="11" t="s">
        <v>649</v>
      </c>
      <c r="C229" s="12" t="s">
        <v>236</v>
      </c>
      <c r="D229" s="13" t="s">
        <v>650</v>
      </c>
      <c r="E229" s="12" t="s">
        <v>12889</v>
      </c>
      <c r="F229" s="15"/>
      <c r="G229" s="3"/>
      <c r="H229" s="3"/>
      <c r="I229" s="3"/>
      <c r="J229" s="3"/>
    </row>
    <row r="230" spans="1:10" s="4" customFormat="1" ht="140.25" x14ac:dyDescent="0.2">
      <c r="A230" s="10" t="s">
        <v>13615</v>
      </c>
      <c r="B230" s="11" t="s">
        <v>13616</v>
      </c>
      <c r="C230" s="12" t="s">
        <v>236</v>
      </c>
      <c r="D230" s="13" t="s">
        <v>13614</v>
      </c>
      <c r="E230" s="12" t="s">
        <v>12889</v>
      </c>
      <c r="F230" s="15"/>
      <c r="G230" s="3"/>
      <c r="H230" s="3"/>
      <c r="I230" s="3"/>
      <c r="J230" s="3"/>
    </row>
    <row r="231" spans="1:10" s="1" customFormat="1" ht="51" x14ac:dyDescent="0.2">
      <c r="A231" s="10" t="s">
        <v>12891</v>
      </c>
      <c r="B231" s="11" t="s">
        <v>651</v>
      </c>
      <c r="C231" s="12" t="s">
        <v>236</v>
      </c>
      <c r="D231" s="13" t="s">
        <v>12892</v>
      </c>
      <c r="E231" s="12" t="s">
        <v>12889</v>
      </c>
      <c r="F231" s="15"/>
      <c r="G231" s="3"/>
      <c r="H231" s="3"/>
      <c r="I231" s="3"/>
      <c r="J231" s="3"/>
    </row>
    <row r="232" spans="1:10" s="1" customFormat="1" ht="25.5" x14ac:dyDescent="0.2">
      <c r="A232" s="10" t="s">
        <v>653</v>
      </c>
      <c r="B232" s="11" t="s">
        <v>654</v>
      </c>
      <c r="C232" s="12" t="s">
        <v>236</v>
      </c>
      <c r="D232" s="13" t="s">
        <v>655</v>
      </c>
      <c r="E232" s="12" t="s">
        <v>652</v>
      </c>
      <c r="F232" s="15"/>
      <c r="G232" s="3"/>
      <c r="H232" s="3"/>
      <c r="I232" s="3"/>
      <c r="J232" s="3"/>
    </row>
    <row r="233" spans="1:10" s="1" customFormat="1" ht="15" x14ac:dyDescent="0.2">
      <c r="A233" s="10" t="s">
        <v>657</v>
      </c>
      <c r="B233" s="11" t="s">
        <v>658</v>
      </c>
      <c r="C233" s="12" t="s">
        <v>157</v>
      </c>
      <c r="D233" s="13" t="s">
        <v>158</v>
      </c>
      <c r="E233" s="12" t="s">
        <v>656</v>
      </c>
      <c r="F233" s="15"/>
      <c r="G233" s="3"/>
      <c r="H233" s="3"/>
      <c r="I233" s="3"/>
      <c r="J233" s="3"/>
    </row>
    <row r="234" spans="1:10" s="1" customFormat="1" ht="15" x14ac:dyDescent="0.2">
      <c r="A234" s="10" t="s">
        <v>660</v>
      </c>
      <c r="B234" s="11" t="s">
        <v>661</v>
      </c>
      <c r="C234" s="12" t="s">
        <v>157</v>
      </c>
      <c r="D234" s="13" t="s">
        <v>158</v>
      </c>
      <c r="E234" s="12" t="s">
        <v>659</v>
      </c>
      <c r="F234" s="15"/>
      <c r="G234" s="3"/>
      <c r="H234" s="3"/>
      <c r="I234" s="3"/>
      <c r="J234" s="3"/>
    </row>
    <row r="235" spans="1:10" s="1" customFormat="1" ht="25.5" x14ac:dyDescent="0.2">
      <c r="A235" s="10" t="s">
        <v>663</v>
      </c>
      <c r="B235" s="11" t="s">
        <v>664</v>
      </c>
      <c r="C235" s="12" t="s">
        <v>3</v>
      </c>
      <c r="D235" s="13" t="s">
        <v>665</v>
      </c>
      <c r="E235" s="12" t="s">
        <v>662</v>
      </c>
      <c r="F235" s="15"/>
      <c r="G235" s="3"/>
      <c r="H235" s="3"/>
      <c r="I235" s="3"/>
      <c r="J235" s="3"/>
    </row>
    <row r="236" spans="1:10" s="1" customFormat="1" ht="15" x14ac:dyDescent="0.2">
      <c r="A236" s="10" t="s">
        <v>667</v>
      </c>
      <c r="B236" s="11" t="s">
        <v>668</v>
      </c>
      <c r="C236" s="12" t="s">
        <v>3</v>
      </c>
      <c r="D236" s="13" t="s">
        <v>669</v>
      </c>
      <c r="E236" s="12" t="s">
        <v>666</v>
      </c>
      <c r="F236" s="15"/>
      <c r="G236" s="3"/>
      <c r="H236" s="3"/>
      <c r="I236" s="3"/>
      <c r="J236" s="3"/>
    </row>
    <row r="237" spans="1:10" s="1" customFormat="1" ht="15" x14ac:dyDescent="0.2">
      <c r="A237" s="10" t="s">
        <v>671</v>
      </c>
      <c r="B237" s="11" t="s">
        <v>672</v>
      </c>
      <c r="C237" s="12" t="s">
        <v>3</v>
      </c>
      <c r="D237" s="13" t="s">
        <v>673</v>
      </c>
      <c r="E237" s="12" t="s">
        <v>670</v>
      </c>
      <c r="F237" s="15"/>
      <c r="G237" s="3"/>
      <c r="H237" s="3"/>
      <c r="I237" s="3"/>
      <c r="J237" s="3"/>
    </row>
    <row r="238" spans="1:10" s="1" customFormat="1" ht="15" x14ac:dyDescent="0.2">
      <c r="A238" s="10" t="s">
        <v>12893</v>
      </c>
      <c r="B238" s="11" t="s">
        <v>676</v>
      </c>
      <c r="C238" s="12" t="s">
        <v>3</v>
      </c>
      <c r="D238" s="13" t="s">
        <v>677</v>
      </c>
      <c r="E238" s="12" t="s">
        <v>674</v>
      </c>
      <c r="F238" s="15"/>
      <c r="G238" s="3"/>
      <c r="H238" s="3"/>
      <c r="I238" s="3"/>
      <c r="J238" s="3"/>
    </row>
    <row r="239" spans="1:10" s="1" customFormat="1" ht="25.5" x14ac:dyDescent="0.2">
      <c r="A239" s="10" t="s">
        <v>12894</v>
      </c>
      <c r="B239" s="11" t="s">
        <v>679</v>
      </c>
      <c r="C239" s="12" t="s">
        <v>3</v>
      </c>
      <c r="D239" s="13" t="s">
        <v>13308</v>
      </c>
      <c r="E239" s="12" t="s">
        <v>675</v>
      </c>
      <c r="F239" s="15"/>
      <c r="G239" s="3"/>
      <c r="H239" s="3"/>
      <c r="I239" s="3"/>
      <c r="J239" s="3"/>
    </row>
    <row r="240" spans="1:10" s="1" customFormat="1" ht="25.5" x14ac:dyDescent="0.2">
      <c r="A240" s="10" t="s">
        <v>12895</v>
      </c>
      <c r="B240" s="11" t="s">
        <v>680</v>
      </c>
      <c r="C240" s="12" t="s">
        <v>3</v>
      </c>
      <c r="D240" s="13" t="s">
        <v>681</v>
      </c>
      <c r="E240" s="12" t="s">
        <v>675</v>
      </c>
      <c r="F240" s="15"/>
      <c r="G240" s="3"/>
      <c r="H240" s="3"/>
      <c r="I240" s="3"/>
      <c r="J240" s="3"/>
    </row>
    <row r="241" spans="1:10" s="1" customFormat="1" ht="15" x14ac:dyDescent="0.2">
      <c r="A241" s="10" t="s">
        <v>12896</v>
      </c>
      <c r="B241" s="11" t="s">
        <v>683</v>
      </c>
      <c r="C241" s="12" t="s">
        <v>3</v>
      </c>
      <c r="D241" s="13" t="s">
        <v>684</v>
      </c>
      <c r="E241" s="12" t="s">
        <v>678</v>
      </c>
      <c r="F241" s="15"/>
      <c r="G241" s="3"/>
      <c r="H241" s="3"/>
      <c r="I241" s="3"/>
      <c r="J241" s="3"/>
    </row>
    <row r="242" spans="1:10" s="1" customFormat="1" ht="15" x14ac:dyDescent="0.2">
      <c r="A242" s="10" t="s">
        <v>12897</v>
      </c>
      <c r="B242" s="11" t="s">
        <v>686</v>
      </c>
      <c r="C242" s="12" t="s">
        <v>3</v>
      </c>
      <c r="D242" s="13" t="s">
        <v>687</v>
      </c>
      <c r="E242" s="12" t="s">
        <v>682</v>
      </c>
      <c r="F242" s="15"/>
      <c r="G242" s="3"/>
      <c r="H242" s="3"/>
      <c r="I242" s="3"/>
      <c r="J242" s="3"/>
    </row>
    <row r="243" spans="1:10" s="1" customFormat="1" ht="15" x14ac:dyDescent="0.2">
      <c r="A243" s="10" t="s">
        <v>12898</v>
      </c>
      <c r="B243" s="11" t="s">
        <v>688</v>
      </c>
      <c r="C243" s="12" t="s">
        <v>3</v>
      </c>
      <c r="D243" s="13" t="s">
        <v>689</v>
      </c>
      <c r="E243" s="12" t="s">
        <v>685</v>
      </c>
      <c r="F243" s="15"/>
      <c r="G243" s="3"/>
      <c r="H243" s="3"/>
      <c r="I243" s="3"/>
      <c r="J243" s="3"/>
    </row>
    <row r="244" spans="1:10" s="1" customFormat="1" ht="89.25" x14ac:dyDescent="0.2">
      <c r="A244" s="10" t="s">
        <v>13052</v>
      </c>
      <c r="B244" s="11" t="s">
        <v>13053</v>
      </c>
      <c r="C244" s="12" t="s">
        <v>3</v>
      </c>
      <c r="D244" s="13" t="s">
        <v>13054</v>
      </c>
      <c r="E244" s="12" t="s">
        <v>690</v>
      </c>
      <c r="F244" s="15"/>
      <c r="G244" s="3"/>
      <c r="H244" s="3"/>
      <c r="I244" s="3"/>
      <c r="J244" s="3"/>
    </row>
    <row r="245" spans="1:10" s="1" customFormat="1" ht="15" x14ac:dyDescent="0.2">
      <c r="A245" s="10" t="s">
        <v>692</v>
      </c>
      <c r="B245" s="11" t="s">
        <v>693</v>
      </c>
      <c r="C245" s="12" t="s">
        <v>3</v>
      </c>
      <c r="D245" s="13" t="s">
        <v>694</v>
      </c>
      <c r="E245" s="12" t="s">
        <v>691</v>
      </c>
      <c r="F245" s="15"/>
      <c r="G245" s="3"/>
      <c r="H245" s="3"/>
      <c r="I245" s="3"/>
      <c r="J245" s="3"/>
    </row>
    <row r="246" spans="1:10" s="1" customFormat="1" ht="15" x14ac:dyDescent="0.2">
      <c r="A246" s="10" t="s">
        <v>696</v>
      </c>
      <c r="B246" s="11" t="s">
        <v>697</v>
      </c>
      <c r="C246" s="12" t="s">
        <v>3</v>
      </c>
      <c r="D246" s="13" t="s">
        <v>698</v>
      </c>
      <c r="E246" s="12" t="s">
        <v>695</v>
      </c>
      <c r="F246" s="15"/>
      <c r="G246" s="3"/>
      <c r="H246" s="3"/>
      <c r="I246" s="3"/>
      <c r="J246" s="3"/>
    </row>
    <row r="247" spans="1:10" s="1" customFormat="1" ht="25.5" x14ac:dyDescent="0.2">
      <c r="A247" s="10" t="s">
        <v>699</v>
      </c>
      <c r="B247" s="11" t="s">
        <v>700</v>
      </c>
      <c r="C247" s="12" t="s">
        <v>3</v>
      </c>
      <c r="D247" s="13" t="s">
        <v>701</v>
      </c>
      <c r="E247" s="12" t="s">
        <v>695</v>
      </c>
      <c r="F247" s="15"/>
      <c r="G247" s="3"/>
      <c r="H247" s="3"/>
      <c r="I247" s="3"/>
      <c r="J247" s="3"/>
    </row>
    <row r="248" spans="1:10" s="1" customFormat="1" ht="25.5" x14ac:dyDescent="0.2">
      <c r="A248" s="10" t="s">
        <v>702</v>
      </c>
      <c r="B248" s="11" t="s">
        <v>703</v>
      </c>
      <c r="C248" s="12" t="s">
        <v>3</v>
      </c>
      <c r="D248" s="13" t="s">
        <v>704</v>
      </c>
      <c r="E248" s="12" t="s">
        <v>695</v>
      </c>
      <c r="F248" s="15"/>
      <c r="G248" s="3"/>
      <c r="H248" s="3"/>
      <c r="I248" s="3"/>
      <c r="J248" s="3"/>
    </row>
    <row r="249" spans="1:10" s="1" customFormat="1" ht="38.25" x14ac:dyDescent="0.2">
      <c r="A249" s="10" t="s">
        <v>705</v>
      </c>
      <c r="B249" s="11" t="s">
        <v>706</v>
      </c>
      <c r="C249" s="12" t="s">
        <v>3</v>
      </c>
      <c r="D249" s="13" t="s">
        <v>707</v>
      </c>
      <c r="E249" s="12" t="s">
        <v>695</v>
      </c>
      <c r="F249" s="15"/>
      <c r="G249" s="3"/>
      <c r="H249" s="3"/>
      <c r="I249" s="3"/>
      <c r="J249" s="3"/>
    </row>
    <row r="250" spans="1:10" s="1" customFormat="1" ht="15" x14ac:dyDescent="0.2">
      <c r="A250" s="10" t="s">
        <v>709</v>
      </c>
      <c r="B250" s="11" t="s">
        <v>710</v>
      </c>
      <c r="C250" s="12" t="s">
        <v>3</v>
      </c>
      <c r="D250" s="13" t="s">
        <v>711</v>
      </c>
      <c r="E250" s="12" t="s">
        <v>708</v>
      </c>
      <c r="F250" s="15"/>
      <c r="G250" s="3"/>
      <c r="H250" s="3"/>
      <c r="I250" s="3"/>
      <c r="J250" s="3"/>
    </row>
    <row r="251" spans="1:10" s="1" customFormat="1" ht="15" x14ac:dyDescent="0.2">
      <c r="A251" s="10" t="s">
        <v>713</v>
      </c>
      <c r="B251" s="11" t="s">
        <v>714</v>
      </c>
      <c r="C251" s="12" t="s">
        <v>3</v>
      </c>
      <c r="D251" s="13" t="s">
        <v>715</v>
      </c>
      <c r="E251" s="12" t="s">
        <v>712</v>
      </c>
      <c r="F251" s="15"/>
      <c r="G251" s="3"/>
      <c r="H251" s="3"/>
      <c r="I251" s="3"/>
      <c r="J251" s="3"/>
    </row>
    <row r="252" spans="1:10" s="1" customFormat="1" ht="15" x14ac:dyDescent="0.2">
      <c r="A252" s="10" t="s">
        <v>717</v>
      </c>
      <c r="B252" s="11" t="s">
        <v>718</v>
      </c>
      <c r="C252" s="12" t="s">
        <v>3</v>
      </c>
      <c r="D252" s="13" t="s">
        <v>719</v>
      </c>
      <c r="E252" s="12" t="s">
        <v>716</v>
      </c>
      <c r="F252" s="15"/>
      <c r="G252" s="3"/>
      <c r="H252" s="3"/>
      <c r="I252" s="3"/>
      <c r="J252" s="3"/>
    </row>
    <row r="253" spans="1:10" s="1" customFormat="1" ht="15" x14ac:dyDescent="0.2">
      <c r="A253" s="10" t="s">
        <v>721</v>
      </c>
      <c r="B253" s="11" t="s">
        <v>722</v>
      </c>
      <c r="C253" s="12" t="s">
        <v>3</v>
      </c>
      <c r="D253" s="13" t="s">
        <v>723</v>
      </c>
      <c r="E253" s="12" t="s">
        <v>720</v>
      </c>
      <c r="F253" s="15"/>
      <c r="G253" s="3"/>
      <c r="H253" s="3"/>
      <c r="I253" s="3"/>
      <c r="J253" s="3"/>
    </row>
    <row r="254" spans="1:10" s="1" customFormat="1" ht="25.5" x14ac:dyDescent="0.2">
      <c r="A254" s="10" t="s">
        <v>724</v>
      </c>
      <c r="B254" s="11" t="s">
        <v>725</v>
      </c>
      <c r="C254" s="12" t="s">
        <v>3</v>
      </c>
      <c r="D254" s="13" t="s">
        <v>726</v>
      </c>
      <c r="E254" s="12" t="s">
        <v>720</v>
      </c>
      <c r="F254" s="15"/>
      <c r="G254" s="3"/>
      <c r="H254" s="3"/>
      <c r="I254" s="3"/>
      <c r="J254" s="3"/>
    </row>
    <row r="255" spans="1:10" s="1" customFormat="1" ht="15" x14ac:dyDescent="0.2">
      <c r="A255" s="10" t="s">
        <v>728</v>
      </c>
      <c r="B255" s="11" t="s">
        <v>729</v>
      </c>
      <c r="C255" s="12" t="s">
        <v>3</v>
      </c>
      <c r="D255" s="13" t="s">
        <v>730</v>
      </c>
      <c r="E255" s="12" t="s">
        <v>727</v>
      </c>
      <c r="F255" s="15"/>
      <c r="G255" s="3"/>
      <c r="H255" s="3"/>
      <c r="I255" s="3"/>
      <c r="J255" s="3"/>
    </row>
    <row r="256" spans="1:10" s="1" customFormat="1" ht="15" x14ac:dyDescent="0.2">
      <c r="A256" s="10" t="s">
        <v>732</v>
      </c>
      <c r="B256" s="11" t="s">
        <v>733</v>
      </c>
      <c r="C256" s="12" t="s">
        <v>3</v>
      </c>
      <c r="D256" s="13" t="s">
        <v>734</v>
      </c>
      <c r="E256" s="12" t="s">
        <v>731</v>
      </c>
      <c r="F256" s="15"/>
      <c r="G256" s="3"/>
      <c r="H256" s="3"/>
      <c r="I256" s="3"/>
      <c r="J256" s="3"/>
    </row>
    <row r="257" spans="1:10" s="1" customFormat="1" x14ac:dyDescent="0.2">
      <c r="A257" s="10" t="s">
        <v>736</v>
      </c>
      <c r="B257" s="11" t="s">
        <v>737</v>
      </c>
      <c r="C257" s="12" t="s">
        <v>3</v>
      </c>
      <c r="D257" s="13" t="s">
        <v>738</v>
      </c>
      <c r="E257" s="12" t="s">
        <v>735</v>
      </c>
      <c r="F257" s="14"/>
      <c r="G257" s="3"/>
      <c r="H257" s="3"/>
      <c r="I257" s="3"/>
      <c r="J257" s="3"/>
    </row>
    <row r="258" spans="1:10" s="1" customFormat="1" x14ac:dyDescent="0.2">
      <c r="A258" s="10" t="s">
        <v>740</v>
      </c>
      <c r="B258" s="11" t="s">
        <v>741</v>
      </c>
      <c r="C258" s="12" t="s">
        <v>3</v>
      </c>
      <c r="D258" s="13" t="s">
        <v>742</v>
      </c>
      <c r="E258" s="12" t="s">
        <v>739</v>
      </c>
      <c r="F258" s="14"/>
      <c r="G258" s="3"/>
      <c r="H258" s="3"/>
      <c r="I258" s="3"/>
      <c r="J258" s="3"/>
    </row>
    <row r="259" spans="1:10" s="1" customFormat="1" x14ac:dyDescent="0.2">
      <c r="A259" s="10" t="s">
        <v>744</v>
      </c>
      <c r="B259" s="11" t="s">
        <v>745</v>
      </c>
      <c r="C259" s="12" t="s">
        <v>3</v>
      </c>
      <c r="D259" s="13" t="s">
        <v>746</v>
      </c>
      <c r="E259" s="12" t="s">
        <v>743</v>
      </c>
      <c r="F259" s="14"/>
      <c r="G259" s="3"/>
      <c r="H259" s="3"/>
      <c r="I259" s="3"/>
      <c r="J259" s="3"/>
    </row>
    <row r="260" spans="1:10" s="1" customFormat="1" ht="38.25" x14ac:dyDescent="0.2">
      <c r="A260" s="10" t="s">
        <v>748</v>
      </c>
      <c r="B260" s="11" t="s">
        <v>749</v>
      </c>
      <c r="C260" s="12" t="s">
        <v>3</v>
      </c>
      <c r="D260" s="13" t="s">
        <v>750</v>
      </c>
      <c r="E260" s="12" t="s">
        <v>747</v>
      </c>
      <c r="F260" s="14"/>
      <c r="G260" s="3"/>
      <c r="H260" s="3"/>
      <c r="I260" s="3"/>
      <c r="J260" s="3"/>
    </row>
    <row r="261" spans="1:10" s="1" customFormat="1" ht="38.25" x14ac:dyDescent="0.2">
      <c r="A261" s="10" t="s">
        <v>752</v>
      </c>
      <c r="B261" s="11" t="s">
        <v>753</v>
      </c>
      <c r="C261" s="12" t="s">
        <v>3</v>
      </c>
      <c r="D261" s="13" t="s">
        <v>754</v>
      </c>
      <c r="E261" s="12" t="s">
        <v>751</v>
      </c>
      <c r="F261" s="14"/>
      <c r="G261" s="3"/>
      <c r="H261" s="3"/>
      <c r="I261" s="3"/>
      <c r="J261" s="3"/>
    </row>
    <row r="262" spans="1:10" s="1" customFormat="1" ht="38.25" x14ac:dyDescent="0.2">
      <c r="A262" s="10" t="s">
        <v>755</v>
      </c>
      <c r="B262" s="11" t="s">
        <v>756</v>
      </c>
      <c r="C262" s="12" t="s">
        <v>3</v>
      </c>
      <c r="D262" s="13" t="s">
        <v>757</v>
      </c>
      <c r="E262" s="12" t="s">
        <v>751</v>
      </c>
      <c r="F262" s="14"/>
      <c r="G262" s="3"/>
      <c r="H262" s="3"/>
      <c r="I262" s="3"/>
      <c r="J262" s="3"/>
    </row>
    <row r="263" spans="1:10" s="1" customFormat="1" x14ac:dyDescent="0.2">
      <c r="A263" s="10" t="s">
        <v>759</v>
      </c>
      <c r="B263" s="11" t="s">
        <v>760</v>
      </c>
      <c r="C263" s="12" t="s">
        <v>3</v>
      </c>
      <c r="D263" s="13" t="s">
        <v>761</v>
      </c>
      <c r="E263" s="12" t="s">
        <v>758</v>
      </c>
      <c r="F263" s="14"/>
      <c r="G263" s="3"/>
      <c r="H263" s="3"/>
      <c r="I263" s="3"/>
      <c r="J263" s="3"/>
    </row>
    <row r="264" spans="1:10" s="1" customFormat="1" x14ac:dyDescent="0.2">
      <c r="A264" s="10" t="s">
        <v>763</v>
      </c>
      <c r="B264" s="11" t="s">
        <v>764</v>
      </c>
      <c r="C264" s="12" t="s">
        <v>3</v>
      </c>
      <c r="D264" s="13" t="s">
        <v>765</v>
      </c>
      <c r="E264" s="12" t="s">
        <v>762</v>
      </c>
      <c r="F264" s="14"/>
      <c r="G264" s="3"/>
      <c r="H264" s="3"/>
      <c r="I264" s="3"/>
      <c r="J264" s="3"/>
    </row>
    <row r="265" spans="1:10" s="1" customFormat="1" x14ac:dyDescent="0.2">
      <c r="A265" s="10" t="s">
        <v>767</v>
      </c>
      <c r="B265" s="11" t="s">
        <v>768</v>
      </c>
      <c r="C265" s="12" t="s">
        <v>157</v>
      </c>
      <c r="D265" s="13" t="s">
        <v>158</v>
      </c>
      <c r="E265" s="12" t="s">
        <v>766</v>
      </c>
      <c r="F265" s="14"/>
      <c r="G265" s="3"/>
      <c r="H265" s="3"/>
      <c r="I265" s="3"/>
      <c r="J265" s="3"/>
    </row>
    <row r="266" spans="1:10" s="1" customFormat="1" x14ac:dyDescent="0.2">
      <c r="A266" s="10" t="s">
        <v>770</v>
      </c>
      <c r="B266" s="11" t="s">
        <v>771</v>
      </c>
      <c r="C266" s="12" t="s">
        <v>3</v>
      </c>
      <c r="D266" s="13" t="s">
        <v>772</v>
      </c>
      <c r="E266" s="12" t="s">
        <v>769</v>
      </c>
      <c r="F266" s="14"/>
      <c r="G266" s="3"/>
      <c r="H266" s="3"/>
      <c r="I266" s="3"/>
      <c r="J266" s="3"/>
    </row>
    <row r="267" spans="1:10" s="1" customFormat="1" x14ac:dyDescent="0.2">
      <c r="A267" s="10" t="s">
        <v>773</v>
      </c>
      <c r="B267" s="11" t="s">
        <v>774</v>
      </c>
      <c r="C267" s="12" t="s">
        <v>3</v>
      </c>
      <c r="D267" s="13" t="s">
        <v>775</v>
      </c>
      <c r="E267" s="12" t="s">
        <v>769</v>
      </c>
      <c r="F267" s="14"/>
      <c r="G267" s="3"/>
      <c r="H267" s="3"/>
      <c r="I267" s="3"/>
      <c r="J267" s="3"/>
    </row>
    <row r="268" spans="1:10" s="1" customFormat="1" x14ac:dyDescent="0.2">
      <c r="A268" s="10" t="s">
        <v>777</v>
      </c>
      <c r="B268" s="11" t="s">
        <v>778</v>
      </c>
      <c r="C268" s="12" t="s">
        <v>157</v>
      </c>
      <c r="D268" s="13" t="s">
        <v>158</v>
      </c>
      <c r="E268" s="12" t="s">
        <v>776</v>
      </c>
      <c r="F268" s="14"/>
      <c r="G268" s="3"/>
      <c r="H268" s="3"/>
      <c r="I268" s="3"/>
      <c r="J268" s="3"/>
    </row>
    <row r="269" spans="1:10" s="1" customFormat="1" ht="25.5" x14ac:dyDescent="0.2">
      <c r="A269" s="10" t="s">
        <v>780</v>
      </c>
      <c r="B269" s="11" t="s">
        <v>781</v>
      </c>
      <c r="C269" s="12" t="s">
        <v>3</v>
      </c>
      <c r="D269" s="13" t="s">
        <v>782</v>
      </c>
      <c r="E269" s="12" t="s">
        <v>779</v>
      </c>
      <c r="F269" s="14"/>
      <c r="G269" s="3"/>
      <c r="H269" s="3"/>
      <c r="I269" s="3"/>
      <c r="J269" s="3"/>
    </row>
    <row r="270" spans="1:10" s="1" customFormat="1" ht="25.5" x14ac:dyDescent="0.2">
      <c r="A270" s="10" t="s">
        <v>783</v>
      </c>
      <c r="B270" s="11" t="s">
        <v>784</v>
      </c>
      <c r="C270" s="12" t="s">
        <v>3</v>
      </c>
      <c r="D270" s="13" t="s">
        <v>785</v>
      </c>
      <c r="E270" s="12" t="s">
        <v>779</v>
      </c>
      <c r="F270" s="14"/>
      <c r="G270" s="3"/>
      <c r="H270" s="3"/>
      <c r="I270" s="3"/>
      <c r="J270" s="3"/>
    </row>
    <row r="271" spans="1:10" s="1" customFormat="1" ht="25.5" x14ac:dyDescent="0.2">
      <c r="A271" s="10" t="s">
        <v>786</v>
      </c>
      <c r="B271" s="11" t="s">
        <v>787</v>
      </c>
      <c r="C271" s="12" t="s">
        <v>3</v>
      </c>
      <c r="D271" s="13" t="s">
        <v>788</v>
      </c>
      <c r="E271" s="12" t="s">
        <v>779</v>
      </c>
      <c r="F271" s="14"/>
      <c r="G271" s="3"/>
      <c r="H271" s="3"/>
      <c r="I271" s="3"/>
      <c r="J271" s="3"/>
    </row>
    <row r="272" spans="1:10" s="1" customFormat="1" ht="25.5" x14ac:dyDescent="0.2">
      <c r="A272" s="10" t="s">
        <v>789</v>
      </c>
      <c r="B272" s="11" t="s">
        <v>790</v>
      </c>
      <c r="C272" s="12" t="s">
        <v>3</v>
      </c>
      <c r="D272" s="13" t="s">
        <v>791</v>
      </c>
      <c r="E272" s="12" t="s">
        <v>779</v>
      </c>
      <c r="F272" s="14"/>
      <c r="G272" s="3"/>
      <c r="H272" s="3"/>
      <c r="I272" s="3"/>
      <c r="J272" s="3"/>
    </row>
    <row r="273" spans="1:10" s="1" customFormat="1" ht="25.5" x14ac:dyDescent="0.2">
      <c r="A273" s="10" t="s">
        <v>793</v>
      </c>
      <c r="B273" s="11" t="s">
        <v>794</v>
      </c>
      <c r="C273" s="12" t="s">
        <v>3</v>
      </c>
      <c r="D273" s="13" t="s">
        <v>795</v>
      </c>
      <c r="E273" s="12" t="s">
        <v>792</v>
      </c>
      <c r="F273" s="14"/>
      <c r="G273" s="3"/>
      <c r="H273" s="3"/>
      <c r="I273" s="3"/>
      <c r="J273" s="3"/>
    </row>
    <row r="274" spans="1:10" s="1" customFormat="1" ht="25.5" x14ac:dyDescent="0.2">
      <c r="A274" s="10" t="s">
        <v>796</v>
      </c>
      <c r="B274" s="11" t="s">
        <v>797</v>
      </c>
      <c r="C274" s="12" t="s">
        <v>3</v>
      </c>
      <c r="D274" s="13" t="s">
        <v>798</v>
      </c>
      <c r="E274" s="12" t="s">
        <v>792</v>
      </c>
      <c r="F274" s="14"/>
      <c r="G274" s="3"/>
      <c r="H274" s="3"/>
      <c r="I274" s="3"/>
      <c r="J274" s="3"/>
    </row>
    <row r="275" spans="1:10" s="1" customFormat="1" ht="25.5" x14ac:dyDescent="0.2">
      <c r="A275" s="10" t="s">
        <v>799</v>
      </c>
      <c r="B275" s="11" t="s">
        <v>800</v>
      </c>
      <c r="C275" s="12" t="s">
        <v>3</v>
      </c>
      <c r="D275" s="13" t="s">
        <v>801</v>
      </c>
      <c r="E275" s="12" t="s">
        <v>792</v>
      </c>
      <c r="F275" s="14"/>
      <c r="G275" s="3"/>
      <c r="H275" s="3"/>
      <c r="I275" s="3"/>
      <c r="J275" s="3"/>
    </row>
    <row r="276" spans="1:10" s="1" customFormat="1" ht="25.5" x14ac:dyDescent="0.2">
      <c r="A276" s="10" t="s">
        <v>802</v>
      </c>
      <c r="B276" s="11" t="s">
        <v>13450</v>
      </c>
      <c r="C276" s="12" t="s">
        <v>3</v>
      </c>
      <c r="D276" s="13" t="s">
        <v>803</v>
      </c>
      <c r="E276" s="12" t="s">
        <v>792</v>
      </c>
      <c r="F276" s="14"/>
      <c r="G276" s="3"/>
      <c r="H276" s="3"/>
      <c r="I276" s="3"/>
      <c r="J276" s="3"/>
    </row>
    <row r="277" spans="1:10" s="1" customFormat="1" ht="25.5" x14ac:dyDescent="0.2">
      <c r="A277" s="10" t="s">
        <v>805</v>
      </c>
      <c r="B277" s="11" t="s">
        <v>806</v>
      </c>
      <c r="C277" s="12" t="s">
        <v>3</v>
      </c>
      <c r="D277" s="13" t="s">
        <v>807</v>
      </c>
      <c r="E277" s="12" t="s">
        <v>804</v>
      </c>
      <c r="F277" s="14"/>
      <c r="G277" s="3"/>
      <c r="H277" s="3"/>
      <c r="I277" s="3"/>
      <c r="J277" s="3"/>
    </row>
    <row r="278" spans="1:10" s="1" customFormat="1" ht="25.5" x14ac:dyDescent="0.2">
      <c r="A278" s="10" t="s">
        <v>808</v>
      </c>
      <c r="B278" s="11" t="s">
        <v>809</v>
      </c>
      <c r="C278" s="12" t="s">
        <v>3</v>
      </c>
      <c r="D278" s="13" t="s">
        <v>810</v>
      </c>
      <c r="E278" s="12" t="s">
        <v>804</v>
      </c>
      <c r="F278" s="14"/>
      <c r="G278" s="3"/>
      <c r="H278" s="3"/>
      <c r="I278" s="3"/>
      <c r="J278" s="3"/>
    </row>
    <row r="279" spans="1:10" s="1" customFormat="1" ht="25.5" x14ac:dyDescent="0.2">
      <c r="A279" s="10" t="s">
        <v>812</v>
      </c>
      <c r="B279" s="11" t="s">
        <v>813</v>
      </c>
      <c r="C279" s="12" t="s">
        <v>3</v>
      </c>
      <c r="D279" s="13" t="s">
        <v>814</v>
      </c>
      <c r="E279" s="12" t="s">
        <v>811</v>
      </c>
      <c r="F279" s="14"/>
      <c r="G279" s="3"/>
      <c r="H279" s="3"/>
      <c r="I279" s="3"/>
      <c r="J279" s="3"/>
    </row>
    <row r="280" spans="1:10" s="1" customFormat="1" ht="25.5" x14ac:dyDescent="0.2">
      <c r="A280" s="10" t="s">
        <v>815</v>
      </c>
      <c r="B280" s="11" t="s">
        <v>816</v>
      </c>
      <c r="C280" s="12" t="s">
        <v>3</v>
      </c>
      <c r="D280" s="13" t="s">
        <v>817</v>
      </c>
      <c r="E280" s="12" t="s">
        <v>811</v>
      </c>
      <c r="F280" s="14"/>
      <c r="G280" s="3"/>
      <c r="H280" s="3"/>
      <c r="I280" s="3"/>
      <c r="J280" s="3"/>
    </row>
    <row r="281" spans="1:10" s="1" customFormat="1" ht="25.5" x14ac:dyDescent="0.2">
      <c r="A281" s="10" t="s">
        <v>819</v>
      </c>
      <c r="B281" s="11" t="s">
        <v>820</v>
      </c>
      <c r="C281" s="12" t="s">
        <v>3</v>
      </c>
      <c r="D281" s="13" t="s">
        <v>821</v>
      </c>
      <c r="E281" s="12" t="s">
        <v>818</v>
      </c>
      <c r="F281" s="14"/>
      <c r="G281" s="3"/>
      <c r="H281" s="3"/>
      <c r="I281" s="3"/>
      <c r="J281" s="3"/>
    </row>
    <row r="282" spans="1:10" s="1" customFormat="1" x14ac:dyDescent="0.2">
      <c r="A282" s="10" t="s">
        <v>822</v>
      </c>
      <c r="B282" s="11" t="s">
        <v>823</v>
      </c>
      <c r="C282" s="12" t="s">
        <v>3</v>
      </c>
      <c r="D282" s="13" t="s">
        <v>824</v>
      </c>
      <c r="E282" s="12" t="s">
        <v>818</v>
      </c>
      <c r="F282" s="14"/>
      <c r="G282" s="3"/>
      <c r="H282" s="3"/>
      <c r="I282" s="3"/>
      <c r="J282" s="3"/>
    </row>
    <row r="283" spans="1:10" s="1" customFormat="1" x14ac:dyDescent="0.2">
      <c r="A283" s="10" t="s">
        <v>825</v>
      </c>
      <c r="B283" s="11" t="s">
        <v>826</v>
      </c>
      <c r="C283" s="12" t="s">
        <v>3</v>
      </c>
      <c r="D283" s="13" t="s">
        <v>827</v>
      </c>
      <c r="E283" s="12" t="s">
        <v>818</v>
      </c>
      <c r="F283" s="14"/>
      <c r="G283" s="3"/>
      <c r="H283" s="3"/>
      <c r="I283" s="3"/>
      <c r="J283" s="3"/>
    </row>
    <row r="284" spans="1:10" s="1" customFormat="1" x14ac:dyDescent="0.2">
      <c r="A284" s="10" t="s">
        <v>829</v>
      </c>
      <c r="B284" s="11" t="s">
        <v>830</v>
      </c>
      <c r="C284" s="12" t="s">
        <v>3</v>
      </c>
      <c r="D284" s="13" t="s">
        <v>831</v>
      </c>
      <c r="E284" s="12" t="s">
        <v>828</v>
      </c>
      <c r="F284" s="14"/>
      <c r="G284" s="3"/>
      <c r="H284" s="3"/>
      <c r="I284" s="3"/>
      <c r="J284" s="3"/>
    </row>
    <row r="285" spans="1:10" s="1" customFormat="1" ht="25.5" x14ac:dyDescent="0.2">
      <c r="A285" s="10" t="s">
        <v>832</v>
      </c>
      <c r="B285" s="11" t="s">
        <v>833</v>
      </c>
      <c r="C285" s="12" t="s">
        <v>3</v>
      </c>
      <c r="D285" s="13" t="s">
        <v>834</v>
      </c>
      <c r="E285" s="12" t="s">
        <v>828</v>
      </c>
      <c r="F285" s="14"/>
      <c r="G285" s="3"/>
      <c r="H285" s="3"/>
      <c r="I285" s="3"/>
      <c r="J285" s="3"/>
    </row>
    <row r="286" spans="1:10" s="1" customFormat="1" x14ac:dyDescent="0.2">
      <c r="A286" s="10" t="s">
        <v>835</v>
      </c>
      <c r="B286" s="11" t="s">
        <v>836</v>
      </c>
      <c r="C286" s="12" t="s">
        <v>3</v>
      </c>
      <c r="D286" s="13" t="s">
        <v>837</v>
      </c>
      <c r="E286" s="12" t="s">
        <v>828</v>
      </c>
      <c r="F286" s="14"/>
      <c r="G286" s="3"/>
      <c r="H286" s="3"/>
      <c r="I286" s="3"/>
      <c r="J286" s="3"/>
    </row>
    <row r="287" spans="1:10" s="1" customFormat="1" x14ac:dyDescent="0.2">
      <c r="A287" s="10" t="s">
        <v>839</v>
      </c>
      <c r="B287" s="11" t="s">
        <v>840</v>
      </c>
      <c r="C287" s="12" t="s">
        <v>3</v>
      </c>
      <c r="D287" s="13" t="s">
        <v>841</v>
      </c>
      <c r="E287" s="12" t="s">
        <v>838</v>
      </c>
      <c r="F287" s="14"/>
      <c r="G287" s="3"/>
      <c r="H287" s="3"/>
      <c r="I287" s="3"/>
      <c r="J287" s="3"/>
    </row>
    <row r="288" spans="1:10" s="1" customFormat="1" x14ac:dyDescent="0.2">
      <c r="A288" s="10" t="s">
        <v>842</v>
      </c>
      <c r="B288" s="11" t="s">
        <v>843</v>
      </c>
      <c r="C288" s="12" t="s">
        <v>3</v>
      </c>
      <c r="D288" s="13" t="s">
        <v>844</v>
      </c>
      <c r="E288" s="12" t="s">
        <v>838</v>
      </c>
      <c r="F288" s="14"/>
      <c r="G288" s="3"/>
      <c r="H288" s="3"/>
      <c r="I288" s="3"/>
      <c r="J288" s="3"/>
    </row>
    <row r="289" spans="1:10" s="1" customFormat="1" ht="38.25" x14ac:dyDescent="0.2">
      <c r="A289" s="10" t="s">
        <v>846</v>
      </c>
      <c r="B289" s="11" t="s">
        <v>847</v>
      </c>
      <c r="C289" s="12" t="s">
        <v>3</v>
      </c>
      <c r="D289" s="13" t="s">
        <v>848</v>
      </c>
      <c r="E289" s="12" t="s">
        <v>845</v>
      </c>
      <c r="F289" s="15"/>
      <c r="G289" s="3"/>
      <c r="H289" s="3"/>
      <c r="I289" s="3"/>
      <c r="J289" s="3"/>
    </row>
    <row r="290" spans="1:10" s="1" customFormat="1" ht="25.5" x14ac:dyDescent="0.2">
      <c r="A290" s="10" t="s">
        <v>849</v>
      </c>
      <c r="B290" s="11" t="s">
        <v>850</v>
      </c>
      <c r="C290" s="12" t="s">
        <v>3</v>
      </c>
      <c r="D290" s="13" t="s">
        <v>851</v>
      </c>
      <c r="E290" s="12" t="s">
        <v>845</v>
      </c>
      <c r="F290" s="15"/>
      <c r="G290" s="3"/>
      <c r="H290" s="3"/>
      <c r="I290" s="3"/>
      <c r="J290" s="3"/>
    </row>
    <row r="291" spans="1:10" s="1" customFormat="1" ht="15" x14ac:dyDescent="0.2">
      <c r="A291" s="10" t="s">
        <v>852</v>
      </c>
      <c r="B291" s="11" t="s">
        <v>853</v>
      </c>
      <c r="C291" s="12" t="s">
        <v>236</v>
      </c>
      <c r="D291" s="13" t="s">
        <v>854</v>
      </c>
      <c r="E291" s="12" t="s">
        <v>845</v>
      </c>
      <c r="F291" s="15"/>
      <c r="G291" s="3"/>
      <c r="H291" s="3"/>
      <c r="I291" s="3"/>
      <c r="J291" s="3"/>
    </row>
    <row r="292" spans="1:10" s="1" customFormat="1" ht="15" x14ac:dyDescent="0.2">
      <c r="A292" s="10" t="s">
        <v>855</v>
      </c>
      <c r="B292" s="11" t="s">
        <v>856</v>
      </c>
      <c r="C292" s="12" t="s">
        <v>236</v>
      </c>
      <c r="D292" s="13" t="s">
        <v>857</v>
      </c>
      <c r="E292" s="12" t="s">
        <v>845</v>
      </c>
      <c r="F292" s="15"/>
      <c r="G292" s="3"/>
      <c r="H292" s="3"/>
      <c r="I292" s="3"/>
      <c r="J292" s="3"/>
    </row>
    <row r="293" spans="1:10" s="1" customFormat="1" ht="15" x14ac:dyDescent="0.2">
      <c r="A293" s="10" t="s">
        <v>859</v>
      </c>
      <c r="B293" s="11" t="s">
        <v>860</v>
      </c>
      <c r="C293" s="12" t="s">
        <v>236</v>
      </c>
      <c r="D293" s="13" t="s">
        <v>861</v>
      </c>
      <c r="E293" s="12" t="s">
        <v>858</v>
      </c>
      <c r="F293" s="15"/>
      <c r="G293" s="3"/>
      <c r="H293" s="3"/>
      <c r="I293" s="3"/>
      <c r="J293" s="3"/>
    </row>
    <row r="294" spans="1:10" s="1" customFormat="1" ht="15" x14ac:dyDescent="0.2">
      <c r="A294" s="10" t="s">
        <v>863</v>
      </c>
      <c r="B294" s="11" t="s">
        <v>864</v>
      </c>
      <c r="C294" s="12" t="s">
        <v>236</v>
      </c>
      <c r="D294" s="13" t="s">
        <v>865</v>
      </c>
      <c r="E294" s="12" t="s">
        <v>862</v>
      </c>
      <c r="F294" s="15"/>
      <c r="G294" s="3"/>
      <c r="H294" s="3"/>
      <c r="I294" s="3"/>
      <c r="J294" s="3"/>
    </row>
    <row r="295" spans="1:10" s="1" customFormat="1" ht="25.5" x14ac:dyDescent="0.2">
      <c r="A295" s="10" t="s">
        <v>867</v>
      </c>
      <c r="B295" s="11" t="s">
        <v>868</v>
      </c>
      <c r="C295" s="12" t="s">
        <v>3</v>
      </c>
      <c r="D295" s="13" t="s">
        <v>869</v>
      </c>
      <c r="E295" s="12" t="s">
        <v>866</v>
      </c>
      <c r="F295" s="15"/>
      <c r="G295" s="3"/>
      <c r="H295" s="3"/>
      <c r="I295" s="3"/>
      <c r="J295" s="3"/>
    </row>
    <row r="296" spans="1:10" s="1" customFormat="1" ht="25.5" x14ac:dyDescent="0.2">
      <c r="A296" s="10" t="s">
        <v>870</v>
      </c>
      <c r="B296" s="11" t="s">
        <v>871</v>
      </c>
      <c r="C296" s="12" t="s">
        <v>3</v>
      </c>
      <c r="D296" s="13" t="s">
        <v>872</v>
      </c>
      <c r="E296" s="12" t="s">
        <v>866</v>
      </c>
      <c r="F296" s="15"/>
      <c r="G296" s="3"/>
      <c r="H296" s="3"/>
      <c r="I296" s="3"/>
      <c r="J296" s="3"/>
    </row>
    <row r="297" spans="1:10" s="1" customFormat="1" ht="15" x14ac:dyDescent="0.2">
      <c r="A297" s="10" t="s">
        <v>874</v>
      </c>
      <c r="B297" s="11" t="s">
        <v>875</v>
      </c>
      <c r="C297" s="12" t="s">
        <v>236</v>
      </c>
      <c r="D297" s="13" t="s">
        <v>876</v>
      </c>
      <c r="E297" s="12" t="s">
        <v>873</v>
      </c>
      <c r="F297" s="15"/>
      <c r="G297" s="3"/>
      <c r="H297" s="3"/>
      <c r="I297" s="3"/>
      <c r="J297" s="3"/>
    </row>
    <row r="298" spans="1:10" s="1" customFormat="1" ht="15" x14ac:dyDescent="0.2">
      <c r="A298" s="10" t="s">
        <v>878</v>
      </c>
      <c r="B298" s="11" t="s">
        <v>879</v>
      </c>
      <c r="C298" s="12" t="s">
        <v>157</v>
      </c>
      <c r="D298" s="13" t="s">
        <v>158</v>
      </c>
      <c r="E298" s="12" t="s">
        <v>877</v>
      </c>
      <c r="F298" s="15"/>
      <c r="G298" s="3"/>
      <c r="H298" s="3"/>
      <c r="I298" s="3"/>
      <c r="J298" s="3"/>
    </row>
    <row r="299" spans="1:10" s="1" customFormat="1" ht="25.5" x14ac:dyDescent="0.2">
      <c r="A299" s="10" t="s">
        <v>881</v>
      </c>
      <c r="B299" s="11" t="s">
        <v>882</v>
      </c>
      <c r="C299" s="12" t="s">
        <v>511</v>
      </c>
      <c r="D299" s="13" t="s">
        <v>883</v>
      </c>
      <c r="E299" s="12" t="s">
        <v>880</v>
      </c>
      <c r="F299" s="15"/>
      <c r="G299" s="3"/>
      <c r="H299" s="3"/>
      <c r="I299" s="3"/>
      <c r="J299" s="3"/>
    </row>
    <row r="300" spans="1:10" s="1" customFormat="1" ht="15" x14ac:dyDescent="0.2">
      <c r="A300" s="10" t="s">
        <v>885</v>
      </c>
      <c r="B300" s="11" t="s">
        <v>886</v>
      </c>
      <c r="C300" s="12" t="s">
        <v>157</v>
      </c>
      <c r="D300" s="13" t="s">
        <v>158</v>
      </c>
      <c r="E300" s="12" t="s">
        <v>884</v>
      </c>
      <c r="F300" s="15"/>
      <c r="G300" s="3"/>
      <c r="H300" s="3"/>
      <c r="I300" s="3"/>
      <c r="J300" s="3"/>
    </row>
    <row r="301" spans="1:10" s="1" customFormat="1" ht="15" x14ac:dyDescent="0.2">
      <c r="A301" s="10" t="s">
        <v>888</v>
      </c>
      <c r="B301" s="11" t="s">
        <v>889</v>
      </c>
      <c r="C301" s="12" t="s">
        <v>3</v>
      </c>
      <c r="D301" s="13" t="s">
        <v>890</v>
      </c>
      <c r="E301" s="12" t="s">
        <v>887</v>
      </c>
      <c r="F301" s="15"/>
      <c r="G301" s="3"/>
      <c r="H301" s="3"/>
      <c r="I301" s="3"/>
      <c r="J301" s="3"/>
    </row>
    <row r="302" spans="1:10" s="1" customFormat="1" ht="15" x14ac:dyDescent="0.2">
      <c r="A302" s="10" t="s">
        <v>892</v>
      </c>
      <c r="B302" s="11" t="s">
        <v>893</v>
      </c>
      <c r="C302" s="12" t="s">
        <v>3</v>
      </c>
      <c r="D302" s="13" t="s">
        <v>894</v>
      </c>
      <c r="E302" s="12" t="s">
        <v>891</v>
      </c>
      <c r="F302" s="15"/>
      <c r="G302" s="3"/>
      <c r="H302" s="3"/>
      <c r="I302" s="3"/>
      <c r="J302" s="3"/>
    </row>
    <row r="303" spans="1:10" s="1" customFormat="1" ht="15" x14ac:dyDescent="0.2">
      <c r="A303" s="10" t="s">
        <v>895</v>
      </c>
      <c r="B303" s="11" t="s">
        <v>896</v>
      </c>
      <c r="C303" s="12" t="s">
        <v>3</v>
      </c>
      <c r="D303" s="13" t="s">
        <v>897</v>
      </c>
      <c r="E303" s="12" t="s">
        <v>891</v>
      </c>
      <c r="F303" s="15"/>
      <c r="G303" s="3"/>
      <c r="H303" s="3"/>
      <c r="I303" s="3"/>
      <c r="J303" s="3"/>
    </row>
    <row r="304" spans="1:10" s="1" customFormat="1" ht="15" x14ac:dyDescent="0.2">
      <c r="A304" s="10" t="s">
        <v>899</v>
      </c>
      <c r="B304" s="11" t="s">
        <v>900</v>
      </c>
      <c r="C304" s="12" t="s">
        <v>3</v>
      </c>
      <c r="D304" s="13" t="s">
        <v>901</v>
      </c>
      <c r="E304" s="12" t="s">
        <v>898</v>
      </c>
      <c r="F304" s="15"/>
      <c r="G304" s="3"/>
      <c r="H304" s="3"/>
      <c r="I304" s="3"/>
      <c r="J304" s="3"/>
    </row>
    <row r="305" spans="1:10" s="1" customFormat="1" ht="38.25" x14ac:dyDescent="0.2">
      <c r="A305" s="10" t="s">
        <v>903</v>
      </c>
      <c r="B305" s="11" t="s">
        <v>904</v>
      </c>
      <c r="C305" s="12" t="s">
        <v>3</v>
      </c>
      <c r="D305" s="13" t="s">
        <v>905</v>
      </c>
      <c r="E305" s="12" t="s">
        <v>902</v>
      </c>
      <c r="F305" s="14"/>
      <c r="G305" s="3"/>
      <c r="H305" s="3"/>
      <c r="I305" s="3"/>
      <c r="J305" s="3"/>
    </row>
    <row r="306" spans="1:10" s="1" customFormat="1" x14ac:dyDescent="0.2">
      <c r="A306" s="10" t="s">
        <v>907</v>
      </c>
      <c r="B306" s="11" t="s">
        <v>908</v>
      </c>
      <c r="C306" s="12" t="s">
        <v>3</v>
      </c>
      <c r="D306" s="13" t="s">
        <v>909</v>
      </c>
      <c r="E306" s="12" t="s">
        <v>906</v>
      </c>
      <c r="F306" s="14"/>
      <c r="G306" s="3"/>
      <c r="H306" s="3"/>
      <c r="I306" s="3"/>
      <c r="J306" s="3"/>
    </row>
    <row r="307" spans="1:10" s="1" customFormat="1" x14ac:dyDescent="0.2">
      <c r="A307" s="10" t="s">
        <v>911</v>
      </c>
      <c r="B307" s="11" t="s">
        <v>912</v>
      </c>
      <c r="C307" s="12" t="s">
        <v>3</v>
      </c>
      <c r="D307" s="13" t="s">
        <v>913</v>
      </c>
      <c r="E307" s="12" t="s">
        <v>910</v>
      </c>
      <c r="F307" s="14"/>
      <c r="G307" s="3"/>
      <c r="H307" s="3"/>
      <c r="I307" s="3"/>
      <c r="J307" s="3"/>
    </row>
    <row r="308" spans="1:10" s="1" customFormat="1" x14ac:dyDescent="0.2">
      <c r="A308" s="10" t="s">
        <v>915</v>
      </c>
      <c r="B308" s="11" t="s">
        <v>916</v>
      </c>
      <c r="C308" s="12" t="s">
        <v>3</v>
      </c>
      <c r="D308" s="13" t="s">
        <v>917</v>
      </c>
      <c r="E308" s="12" t="s">
        <v>914</v>
      </c>
      <c r="F308" s="14"/>
      <c r="G308" s="3"/>
      <c r="H308" s="3"/>
      <c r="I308" s="3"/>
      <c r="J308" s="3"/>
    </row>
    <row r="309" spans="1:10" s="1" customFormat="1" x14ac:dyDescent="0.2">
      <c r="A309" s="10" t="s">
        <v>918</v>
      </c>
      <c r="B309" s="11" t="s">
        <v>919</v>
      </c>
      <c r="C309" s="12" t="s">
        <v>3</v>
      </c>
      <c r="D309" s="13" t="s">
        <v>920</v>
      </c>
      <c r="E309" s="12" t="s">
        <v>914</v>
      </c>
      <c r="F309" s="14"/>
      <c r="G309" s="3"/>
      <c r="H309" s="3"/>
      <c r="I309" s="3"/>
      <c r="J309" s="3"/>
    </row>
    <row r="310" spans="1:10" s="1" customFormat="1" ht="38.25" x14ac:dyDescent="0.2">
      <c r="A310" s="10" t="s">
        <v>922</v>
      </c>
      <c r="B310" s="11" t="s">
        <v>923</v>
      </c>
      <c r="C310" s="12" t="s">
        <v>3</v>
      </c>
      <c r="D310" s="13" t="s">
        <v>924</v>
      </c>
      <c r="E310" s="12" t="s">
        <v>921</v>
      </c>
      <c r="F310" s="14"/>
      <c r="G310" s="3"/>
      <c r="H310" s="3"/>
      <c r="I310" s="3"/>
      <c r="J310" s="3"/>
    </row>
    <row r="311" spans="1:10" s="1" customFormat="1" x14ac:dyDescent="0.2">
      <c r="A311" s="10" t="s">
        <v>925</v>
      </c>
      <c r="B311" s="11" t="s">
        <v>926</v>
      </c>
      <c r="C311" s="12" t="s">
        <v>3</v>
      </c>
      <c r="D311" s="13" t="s">
        <v>927</v>
      </c>
      <c r="E311" s="12" t="s">
        <v>921</v>
      </c>
      <c r="F311" s="14"/>
      <c r="G311" s="3"/>
      <c r="H311" s="3"/>
      <c r="I311" s="3"/>
      <c r="J311" s="3"/>
    </row>
    <row r="312" spans="1:10" s="1" customFormat="1" ht="25.5" x14ac:dyDescent="0.2">
      <c r="A312" s="10" t="s">
        <v>928</v>
      </c>
      <c r="B312" s="11" t="s">
        <v>929</v>
      </c>
      <c r="C312" s="12" t="s">
        <v>3</v>
      </c>
      <c r="D312" s="13" t="s">
        <v>930</v>
      </c>
      <c r="E312" s="12" t="s">
        <v>921</v>
      </c>
      <c r="F312" s="14"/>
      <c r="G312" s="3"/>
      <c r="H312" s="3"/>
      <c r="I312" s="3"/>
      <c r="J312" s="3"/>
    </row>
    <row r="313" spans="1:10" s="1" customFormat="1" ht="89.25" x14ac:dyDescent="0.2">
      <c r="A313" s="10" t="s">
        <v>932</v>
      </c>
      <c r="B313" s="11" t="s">
        <v>933</v>
      </c>
      <c r="C313" s="12" t="s">
        <v>3</v>
      </c>
      <c r="D313" s="13" t="s">
        <v>934</v>
      </c>
      <c r="E313" s="12" t="s">
        <v>931</v>
      </c>
      <c r="F313" s="14"/>
      <c r="G313" s="3"/>
      <c r="H313" s="3"/>
      <c r="I313" s="3"/>
      <c r="J313" s="3"/>
    </row>
    <row r="314" spans="1:10" s="1" customFormat="1" x14ac:dyDescent="0.2">
      <c r="A314" s="10" t="s">
        <v>935</v>
      </c>
      <c r="B314" s="11" t="s">
        <v>936</v>
      </c>
      <c r="C314" s="12" t="s">
        <v>3</v>
      </c>
      <c r="D314" s="13" t="s">
        <v>937</v>
      </c>
      <c r="E314" s="12" t="s">
        <v>931</v>
      </c>
      <c r="F314" s="14"/>
      <c r="G314" s="3"/>
      <c r="H314" s="3"/>
      <c r="I314" s="3"/>
      <c r="J314" s="3"/>
    </row>
    <row r="315" spans="1:10" s="1" customFormat="1" x14ac:dyDescent="0.2">
      <c r="A315" s="10" t="s">
        <v>938</v>
      </c>
      <c r="B315" s="11" t="s">
        <v>939</v>
      </c>
      <c r="C315" s="12" t="s">
        <v>3</v>
      </c>
      <c r="D315" s="13" t="s">
        <v>940</v>
      </c>
      <c r="E315" s="12" t="s">
        <v>931</v>
      </c>
      <c r="F315" s="14"/>
      <c r="G315" s="3"/>
      <c r="H315" s="3"/>
      <c r="I315" s="3"/>
      <c r="J315" s="3"/>
    </row>
    <row r="316" spans="1:10" s="1" customFormat="1" x14ac:dyDescent="0.2">
      <c r="A316" s="10" t="s">
        <v>941</v>
      </c>
      <c r="B316" s="11" t="s">
        <v>942</v>
      </c>
      <c r="C316" s="12" t="s">
        <v>3</v>
      </c>
      <c r="D316" s="13" t="s">
        <v>943</v>
      </c>
      <c r="E316" s="12" t="s">
        <v>931</v>
      </c>
      <c r="F316" s="14"/>
      <c r="G316" s="3"/>
      <c r="H316" s="3"/>
      <c r="I316" s="3"/>
      <c r="J316" s="3"/>
    </row>
    <row r="317" spans="1:10" s="1" customFormat="1" x14ac:dyDescent="0.2">
      <c r="A317" s="10" t="s">
        <v>944</v>
      </c>
      <c r="B317" s="11" t="s">
        <v>945</v>
      </c>
      <c r="C317" s="12" t="s">
        <v>3</v>
      </c>
      <c r="D317" s="13" t="s">
        <v>946</v>
      </c>
      <c r="E317" s="12" t="s">
        <v>931</v>
      </c>
      <c r="F317" s="14"/>
      <c r="G317" s="3"/>
      <c r="H317" s="3"/>
      <c r="I317" s="3"/>
      <c r="J317" s="3"/>
    </row>
    <row r="318" spans="1:10" s="1" customFormat="1" ht="25.5" x14ac:dyDescent="0.2">
      <c r="A318" s="10" t="s">
        <v>948</v>
      </c>
      <c r="B318" s="11" t="s">
        <v>949</v>
      </c>
      <c r="C318" s="12" t="s">
        <v>3</v>
      </c>
      <c r="D318" s="13" t="s">
        <v>950</v>
      </c>
      <c r="E318" s="12" t="s">
        <v>947</v>
      </c>
      <c r="F318" s="14"/>
      <c r="G318" s="3"/>
      <c r="H318" s="3"/>
      <c r="I318" s="3"/>
      <c r="J318" s="3"/>
    </row>
    <row r="319" spans="1:10" s="1" customFormat="1" ht="25.5" x14ac:dyDescent="0.2">
      <c r="A319" s="10" t="s">
        <v>951</v>
      </c>
      <c r="B319" s="11" t="s">
        <v>952</v>
      </c>
      <c r="C319" s="12" t="s">
        <v>3</v>
      </c>
      <c r="D319" s="13" t="s">
        <v>953</v>
      </c>
      <c r="E319" s="12" t="s">
        <v>947</v>
      </c>
      <c r="F319" s="14"/>
      <c r="G319" s="3"/>
      <c r="H319" s="3"/>
      <c r="I319" s="3"/>
      <c r="J319" s="3"/>
    </row>
    <row r="320" spans="1:10" s="1" customFormat="1" ht="25.5" x14ac:dyDescent="0.2">
      <c r="A320" s="10" t="s">
        <v>954</v>
      </c>
      <c r="B320" s="11" t="s">
        <v>955</v>
      </c>
      <c r="C320" s="12" t="s">
        <v>3</v>
      </c>
      <c r="D320" s="13" t="s">
        <v>956</v>
      </c>
      <c r="E320" s="12" t="s">
        <v>947</v>
      </c>
      <c r="F320" s="14"/>
      <c r="G320" s="3"/>
      <c r="H320" s="3"/>
      <c r="I320" s="3"/>
      <c r="J320" s="3"/>
    </row>
    <row r="321" spans="1:10" s="1" customFormat="1" ht="25.5" x14ac:dyDescent="0.2">
      <c r="A321" s="10" t="s">
        <v>957</v>
      </c>
      <c r="B321" s="11" t="s">
        <v>958</v>
      </c>
      <c r="C321" s="12" t="s">
        <v>3</v>
      </c>
      <c r="D321" s="13" t="s">
        <v>959</v>
      </c>
      <c r="E321" s="12" t="s">
        <v>947</v>
      </c>
      <c r="F321" s="14"/>
      <c r="G321" s="3"/>
      <c r="H321" s="3"/>
      <c r="I321" s="3"/>
      <c r="J321" s="3"/>
    </row>
    <row r="322" spans="1:10" s="1" customFormat="1" x14ac:dyDescent="0.2">
      <c r="A322" s="10" t="s">
        <v>961</v>
      </c>
      <c r="B322" s="11" t="s">
        <v>962</v>
      </c>
      <c r="C322" s="12" t="s">
        <v>157</v>
      </c>
      <c r="D322" s="13" t="s">
        <v>158</v>
      </c>
      <c r="E322" s="12" t="s">
        <v>960</v>
      </c>
      <c r="F322" s="14"/>
      <c r="G322" s="3"/>
      <c r="H322" s="3"/>
      <c r="I322" s="3"/>
      <c r="J322" s="3"/>
    </row>
    <row r="323" spans="1:10" s="1" customFormat="1" x14ac:dyDescent="0.2">
      <c r="A323" s="10" t="s">
        <v>964</v>
      </c>
      <c r="B323" s="11" t="s">
        <v>965</v>
      </c>
      <c r="C323" s="12" t="s">
        <v>236</v>
      </c>
      <c r="D323" s="13" t="s">
        <v>966</v>
      </c>
      <c r="E323" s="12" t="s">
        <v>963</v>
      </c>
      <c r="F323" s="14"/>
      <c r="G323" s="3"/>
      <c r="H323" s="3"/>
      <c r="I323" s="3"/>
      <c r="J323" s="3"/>
    </row>
    <row r="324" spans="1:10" s="1" customFormat="1" x14ac:dyDescent="0.2">
      <c r="A324" s="10" t="s">
        <v>967</v>
      </c>
      <c r="B324" s="11" t="s">
        <v>968</v>
      </c>
      <c r="C324" s="12" t="s">
        <v>236</v>
      </c>
      <c r="D324" s="13" t="s">
        <v>969</v>
      </c>
      <c r="E324" s="12" t="s">
        <v>963</v>
      </c>
      <c r="F324" s="14"/>
      <c r="G324" s="3"/>
      <c r="H324" s="3"/>
      <c r="I324" s="3"/>
      <c r="J324" s="3"/>
    </row>
    <row r="325" spans="1:10" s="1" customFormat="1" x14ac:dyDescent="0.2">
      <c r="A325" s="10" t="s">
        <v>970</v>
      </c>
      <c r="B325" s="11" t="s">
        <v>971</v>
      </c>
      <c r="C325" s="12" t="s">
        <v>236</v>
      </c>
      <c r="D325" s="13" t="s">
        <v>972</v>
      </c>
      <c r="E325" s="12" t="s">
        <v>963</v>
      </c>
      <c r="F325" s="14"/>
      <c r="G325" s="3"/>
      <c r="H325" s="3"/>
      <c r="I325" s="3"/>
      <c r="J325" s="3"/>
    </row>
    <row r="326" spans="1:10" s="1" customFormat="1" x14ac:dyDescent="0.2">
      <c r="A326" s="10" t="s">
        <v>973</v>
      </c>
      <c r="B326" s="11" t="s">
        <v>974</v>
      </c>
      <c r="C326" s="12" t="s">
        <v>236</v>
      </c>
      <c r="D326" s="13" t="s">
        <v>975</v>
      </c>
      <c r="E326" s="12" t="s">
        <v>963</v>
      </c>
      <c r="F326" s="14"/>
      <c r="G326" s="3"/>
      <c r="H326" s="3"/>
      <c r="I326" s="3"/>
      <c r="J326" s="3"/>
    </row>
    <row r="327" spans="1:10" s="1" customFormat="1" x14ac:dyDescent="0.2">
      <c r="A327" s="10" t="s">
        <v>976</v>
      </c>
      <c r="B327" s="11" t="s">
        <v>977</v>
      </c>
      <c r="C327" s="12" t="s">
        <v>236</v>
      </c>
      <c r="D327" s="13" t="s">
        <v>978</v>
      </c>
      <c r="E327" s="12" t="s">
        <v>963</v>
      </c>
      <c r="F327" s="14"/>
      <c r="G327" s="3"/>
      <c r="H327" s="3"/>
      <c r="I327" s="3"/>
      <c r="J327" s="3"/>
    </row>
    <row r="328" spans="1:10" s="1" customFormat="1" x14ac:dyDescent="0.2">
      <c r="A328" s="10" t="s">
        <v>979</v>
      </c>
      <c r="B328" s="11" t="s">
        <v>980</v>
      </c>
      <c r="C328" s="12" t="s">
        <v>236</v>
      </c>
      <c r="D328" s="13" t="s">
        <v>981</v>
      </c>
      <c r="E328" s="12" t="s">
        <v>963</v>
      </c>
      <c r="F328" s="14"/>
      <c r="G328" s="3"/>
      <c r="H328" s="3"/>
      <c r="I328" s="3"/>
      <c r="J328" s="3"/>
    </row>
    <row r="329" spans="1:10" s="1" customFormat="1" x14ac:dyDescent="0.2">
      <c r="A329" s="10" t="s">
        <v>982</v>
      </c>
      <c r="B329" s="11" t="s">
        <v>983</v>
      </c>
      <c r="C329" s="12" t="s">
        <v>236</v>
      </c>
      <c r="D329" s="13" t="s">
        <v>984</v>
      </c>
      <c r="E329" s="12" t="s">
        <v>963</v>
      </c>
      <c r="F329" s="14"/>
      <c r="G329" s="3"/>
      <c r="H329" s="3"/>
      <c r="I329" s="3"/>
      <c r="J329" s="3"/>
    </row>
    <row r="330" spans="1:10" s="1" customFormat="1" x14ac:dyDescent="0.2">
      <c r="A330" s="10" t="s">
        <v>986</v>
      </c>
      <c r="B330" s="11" t="s">
        <v>987</v>
      </c>
      <c r="C330" s="12" t="s">
        <v>236</v>
      </c>
      <c r="D330" s="13" t="s">
        <v>988</v>
      </c>
      <c r="E330" s="12" t="s">
        <v>985</v>
      </c>
      <c r="F330" s="14"/>
      <c r="G330" s="3"/>
      <c r="H330" s="3"/>
      <c r="I330" s="3"/>
      <c r="J330" s="3"/>
    </row>
    <row r="331" spans="1:10" s="1" customFormat="1" x14ac:dyDescent="0.2">
      <c r="A331" s="10" t="s">
        <v>990</v>
      </c>
      <c r="B331" s="11" t="s">
        <v>991</v>
      </c>
      <c r="C331" s="12" t="s">
        <v>236</v>
      </c>
      <c r="D331" s="13" t="s">
        <v>992</v>
      </c>
      <c r="E331" s="12" t="s">
        <v>989</v>
      </c>
      <c r="F331" s="14"/>
      <c r="G331" s="3"/>
      <c r="H331" s="3"/>
      <c r="I331" s="3"/>
      <c r="J331" s="3"/>
    </row>
    <row r="332" spans="1:10" s="1" customFormat="1" ht="25.5" x14ac:dyDescent="0.2">
      <c r="A332" s="10" t="s">
        <v>993</v>
      </c>
      <c r="B332" s="11" t="s">
        <v>14194</v>
      </c>
      <c r="C332" s="12" t="s">
        <v>236</v>
      </c>
      <c r="D332" s="13" t="s">
        <v>994</v>
      </c>
      <c r="E332" s="12" t="s">
        <v>989</v>
      </c>
      <c r="F332" s="14"/>
      <c r="G332" s="3"/>
      <c r="H332" s="3"/>
      <c r="I332" s="3"/>
      <c r="J332" s="3"/>
    </row>
    <row r="333" spans="1:10" s="1" customFormat="1" x14ac:dyDescent="0.2">
      <c r="A333" s="10" t="s">
        <v>995</v>
      </c>
      <c r="B333" s="11" t="s">
        <v>996</v>
      </c>
      <c r="C333" s="12" t="s">
        <v>236</v>
      </c>
      <c r="D333" s="13" t="s">
        <v>997</v>
      </c>
      <c r="E333" s="12" t="s">
        <v>989</v>
      </c>
      <c r="F333" s="14"/>
      <c r="G333" s="3"/>
      <c r="H333" s="3"/>
      <c r="I333" s="3"/>
      <c r="J333" s="3"/>
    </row>
    <row r="334" spans="1:10" s="1" customFormat="1" x14ac:dyDescent="0.2">
      <c r="A334" s="10" t="s">
        <v>998</v>
      </c>
      <c r="B334" s="11" t="s">
        <v>999</v>
      </c>
      <c r="C334" s="12" t="s">
        <v>236</v>
      </c>
      <c r="D334" s="13" t="s">
        <v>1000</v>
      </c>
      <c r="E334" s="12" t="s">
        <v>989</v>
      </c>
      <c r="F334" s="14"/>
      <c r="G334" s="3"/>
      <c r="H334" s="3"/>
      <c r="I334" s="3"/>
      <c r="J334" s="3"/>
    </row>
    <row r="335" spans="1:10" s="1" customFormat="1" x14ac:dyDescent="0.2">
      <c r="A335" s="10" t="s">
        <v>1002</v>
      </c>
      <c r="B335" s="11" t="s">
        <v>1003</v>
      </c>
      <c r="C335" s="12" t="s">
        <v>236</v>
      </c>
      <c r="D335" s="13" t="s">
        <v>1004</v>
      </c>
      <c r="E335" s="12" t="s">
        <v>1001</v>
      </c>
      <c r="F335" s="14"/>
      <c r="G335" s="3"/>
      <c r="H335" s="3"/>
      <c r="I335" s="3"/>
      <c r="J335" s="3"/>
    </row>
    <row r="336" spans="1:10" s="1" customFormat="1" x14ac:dyDescent="0.2">
      <c r="A336" s="10" t="s">
        <v>1005</v>
      </c>
      <c r="B336" s="11" t="s">
        <v>1006</v>
      </c>
      <c r="C336" s="12" t="s">
        <v>236</v>
      </c>
      <c r="D336" s="13" t="s">
        <v>1007</v>
      </c>
      <c r="E336" s="12" t="s">
        <v>1001</v>
      </c>
      <c r="F336" s="14"/>
      <c r="G336" s="3"/>
      <c r="H336" s="3"/>
      <c r="I336" s="3"/>
      <c r="J336" s="3"/>
    </row>
    <row r="337" spans="1:10" s="1" customFormat="1" ht="25.5" x14ac:dyDescent="0.2">
      <c r="A337" s="10" t="s">
        <v>1009</v>
      </c>
      <c r="B337" s="11" t="s">
        <v>1010</v>
      </c>
      <c r="C337" s="12" t="s">
        <v>236</v>
      </c>
      <c r="D337" s="13" t="s">
        <v>1011</v>
      </c>
      <c r="E337" s="12" t="s">
        <v>1008</v>
      </c>
      <c r="F337" s="15"/>
      <c r="G337" s="3"/>
      <c r="H337" s="3"/>
      <c r="I337" s="3"/>
      <c r="J337" s="3"/>
    </row>
    <row r="338" spans="1:10" s="1" customFormat="1" ht="15" x14ac:dyDescent="0.2">
      <c r="A338" s="10" t="s">
        <v>1013</v>
      </c>
      <c r="B338" s="11" t="s">
        <v>1014</v>
      </c>
      <c r="C338" s="12" t="s">
        <v>157</v>
      </c>
      <c r="D338" s="13" t="s">
        <v>158</v>
      </c>
      <c r="E338" s="12" t="s">
        <v>1012</v>
      </c>
      <c r="F338" s="15"/>
      <c r="G338" s="3"/>
      <c r="H338" s="3"/>
      <c r="I338" s="3"/>
      <c r="J338" s="3"/>
    </row>
    <row r="339" spans="1:10" s="1" customFormat="1" ht="25.5" x14ac:dyDescent="0.2">
      <c r="A339" s="10" t="s">
        <v>1016</v>
      </c>
      <c r="B339" s="11" t="s">
        <v>13178</v>
      </c>
      <c r="C339" s="12" t="s">
        <v>3</v>
      </c>
      <c r="D339" s="13" t="s">
        <v>1017</v>
      </c>
      <c r="E339" s="12" t="s">
        <v>1015</v>
      </c>
      <c r="F339" s="15"/>
      <c r="G339" s="3"/>
      <c r="H339" s="3"/>
      <c r="I339" s="3"/>
      <c r="J339" s="3"/>
    </row>
    <row r="340" spans="1:10" s="1" customFormat="1" ht="25.5" x14ac:dyDescent="0.2">
      <c r="A340" s="10" t="s">
        <v>1018</v>
      </c>
      <c r="B340" s="11" t="s">
        <v>13179</v>
      </c>
      <c r="C340" s="12" t="s">
        <v>3</v>
      </c>
      <c r="D340" s="13" t="s">
        <v>1019</v>
      </c>
      <c r="E340" s="12" t="s">
        <v>1015</v>
      </c>
      <c r="F340" s="15"/>
      <c r="G340" s="3"/>
      <c r="H340" s="3"/>
      <c r="I340" s="3"/>
      <c r="J340" s="3"/>
    </row>
    <row r="341" spans="1:10" s="1" customFormat="1" ht="15" x14ac:dyDescent="0.2">
      <c r="A341" s="10" t="s">
        <v>1021</v>
      </c>
      <c r="B341" s="11" t="s">
        <v>13177</v>
      </c>
      <c r="C341" s="12" t="s">
        <v>236</v>
      </c>
      <c r="D341" s="13" t="s">
        <v>13524</v>
      </c>
      <c r="E341" s="12" t="s">
        <v>1020</v>
      </c>
      <c r="F341" s="15"/>
      <c r="G341" s="3"/>
      <c r="H341" s="3"/>
      <c r="I341" s="3"/>
      <c r="J341" s="3"/>
    </row>
    <row r="342" spans="1:10" s="1" customFormat="1" ht="15" x14ac:dyDescent="0.2">
      <c r="A342" s="10" t="s">
        <v>1023</v>
      </c>
      <c r="B342" s="11" t="s">
        <v>1024</v>
      </c>
      <c r="C342" s="12" t="s">
        <v>157</v>
      </c>
      <c r="D342" s="13" t="s">
        <v>158</v>
      </c>
      <c r="E342" s="12" t="s">
        <v>1022</v>
      </c>
      <c r="F342" s="15"/>
      <c r="G342" s="3"/>
      <c r="H342" s="3"/>
      <c r="I342" s="3"/>
      <c r="J342" s="3"/>
    </row>
    <row r="343" spans="1:10" s="1" customFormat="1" ht="15" x14ac:dyDescent="0.2">
      <c r="A343" s="10" t="s">
        <v>1026</v>
      </c>
      <c r="B343" s="11" t="s">
        <v>1027</v>
      </c>
      <c r="C343" s="12" t="s">
        <v>3</v>
      </c>
      <c r="D343" s="13" t="s">
        <v>1028</v>
      </c>
      <c r="E343" s="12" t="s">
        <v>1025</v>
      </c>
      <c r="F343" s="15"/>
      <c r="G343" s="3"/>
      <c r="H343" s="3"/>
      <c r="I343" s="3"/>
      <c r="J343" s="3"/>
    </row>
    <row r="344" spans="1:10" s="1" customFormat="1" ht="15" x14ac:dyDescent="0.2">
      <c r="A344" s="10" t="s">
        <v>1029</v>
      </c>
      <c r="B344" s="11" t="s">
        <v>1030</v>
      </c>
      <c r="C344" s="12" t="s">
        <v>3</v>
      </c>
      <c r="D344" s="13" t="s">
        <v>1031</v>
      </c>
      <c r="E344" s="12" t="s">
        <v>1025</v>
      </c>
      <c r="F344" s="15"/>
      <c r="G344" s="3"/>
      <c r="H344" s="3"/>
      <c r="I344" s="3"/>
      <c r="J344" s="3"/>
    </row>
    <row r="345" spans="1:10" s="1" customFormat="1" ht="15" x14ac:dyDescent="0.2">
      <c r="A345" s="10" t="s">
        <v>1033</v>
      </c>
      <c r="B345" s="11" t="s">
        <v>1034</v>
      </c>
      <c r="C345" s="12" t="s">
        <v>236</v>
      </c>
      <c r="D345" s="13" t="s">
        <v>1035</v>
      </c>
      <c r="E345" s="12" t="s">
        <v>1032</v>
      </c>
      <c r="F345" s="15"/>
      <c r="G345" s="3"/>
      <c r="H345" s="3"/>
      <c r="I345" s="3"/>
      <c r="J345" s="3"/>
    </row>
    <row r="346" spans="1:10" s="1" customFormat="1" ht="25.5" x14ac:dyDescent="0.2">
      <c r="A346" s="10" t="s">
        <v>1036</v>
      </c>
      <c r="B346" s="11" t="s">
        <v>1037</v>
      </c>
      <c r="C346" s="12" t="s">
        <v>236</v>
      </c>
      <c r="D346" s="13" t="s">
        <v>1038</v>
      </c>
      <c r="E346" s="12" t="s">
        <v>1032</v>
      </c>
      <c r="F346" s="15"/>
      <c r="G346" s="3"/>
      <c r="H346" s="3"/>
      <c r="I346" s="3"/>
      <c r="J346" s="3"/>
    </row>
    <row r="347" spans="1:10" s="1" customFormat="1" ht="25.5" x14ac:dyDescent="0.2">
      <c r="A347" s="10" t="s">
        <v>1039</v>
      </c>
      <c r="B347" s="11" t="s">
        <v>1040</v>
      </c>
      <c r="C347" s="12" t="s">
        <v>236</v>
      </c>
      <c r="D347" s="13" t="s">
        <v>1041</v>
      </c>
      <c r="E347" s="12" t="s">
        <v>1032</v>
      </c>
      <c r="F347" s="15"/>
      <c r="G347" s="3"/>
      <c r="H347" s="3"/>
      <c r="I347" s="3"/>
      <c r="J347" s="3"/>
    </row>
    <row r="348" spans="1:10" s="1" customFormat="1" ht="25.5" x14ac:dyDescent="0.2">
      <c r="A348" s="10" t="s">
        <v>1042</v>
      </c>
      <c r="B348" s="11" t="s">
        <v>1043</v>
      </c>
      <c r="C348" s="12" t="s">
        <v>236</v>
      </c>
      <c r="D348" s="13" t="s">
        <v>1044</v>
      </c>
      <c r="E348" s="12" t="s">
        <v>1032</v>
      </c>
      <c r="F348" s="15"/>
      <c r="G348" s="3"/>
      <c r="H348" s="3"/>
      <c r="I348" s="3"/>
      <c r="J348" s="3"/>
    </row>
    <row r="349" spans="1:10" s="1" customFormat="1" ht="25.5" x14ac:dyDescent="0.2">
      <c r="A349" s="10" t="s">
        <v>1045</v>
      </c>
      <c r="B349" s="11" t="s">
        <v>1046</v>
      </c>
      <c r="C349" s="12" t="s">
        <v>236</v>
      </c>
      <c r="D349" s="13" t="s">
        <v>1047</v>
      </c>
      <c r="E349" s="12" t="s">
        <v>1032</v>
      </c>
      <c r="F349" s="15"/>
      <c r="G349" s="3"/>
      <c r="H349" s="3"/>
      <c r="I349" s="3"/>
      <c r="J349" s="3"/>
    </row>
    <row r="350" spans="1:10" s="1" customFormat="1" ht="15" x14ac:dyDescent="0.2">
      <c r="A350" s="10" t="s">
        <v>1049</v>
      </c>
      <c r="B350" s="11" t="s">
        <v>1050</v>
      </c>
      <c r="C350" s="12" t="s">
        <v>236</v>
      </c>
      <c r="D350" s="13" t="s">
        <v>1051</v>
      </c>
      <c r="E350" s="12" t="s">
        <v>1048</v>
      </c>
      <c r="F350" s="15"/>
      <c r="G350" s="3"/>
      <c r="H350" s="3"/>
      <c r="I350" s="3"/>
      <c r="J350" s="3"/>
    </row>
    <row r="351" spans="1:10" s="1" customFormat="1" ht="15" x14ac:dyDescent="0.2">
      <c r="A351" s="10" t="s">
        <v>1052</v>
      </c>
      <c r="B351" s="11" t="s">
        <v>1053</v>
      </c>
      <c r="C351" s="12" t="s">
        <v>236</v>
      </c>
      <c r="D351" s="13" t="s">
        <v>1054</v>
      </c>
      <c r="E351" s="12" t="s">
        <v>1048</v>
      </c>
      <c r="F351" s="15"/>
      <c r="G351" s="3"/>
      <c r="H351" s="3"/>
      <c r="I351" s="3"/>
      <c r="J351" s="3"/>
    </row>
    <row r="352" spans="1:10" s="1" customFormat="1" ht="15" x14ac:dyDescent="0.2">
      <c r="A352" s="10" t="s">
        <v>1055</v>
      </c>
      <c r="B352" s="11" t="s">
        <v>1056</v>
      </c>
      <c r="C352" s="12" t="s">
        <v>236</v>
      </c>
      <c r="D352" s="13" t="s">
        <v>1057</v>
      </c>
      <c r="E352" s="12" t="s">
        <v>1048</v>
      </c>
      <c r="F352" s="15"/>
      <c r="G352" s="3"/>
      <c r="H352" s="3"/>
      <c r="I352" s="3"/>
      <c r="J352" s="3"/>
    </row>
    <row r="353" spans="1:10" s="1" customFormat="1" ht="15" x14ac:dyDescent="0.2">
      <c r="A353" s="10" t="s">
        <v>1058</v>
      </c>
      <c r="B353" s="11" t="s">
        <v>1059</v>
      </c>
      <c r="C353" s="12" t="s">
        <v>236</v>
      </c>
      <c r="D353" s="13" t="s">
        <v>1060</v>
      </c>
      <c r="E353" s="12" t="s">
        <v>1048</v>
      </c>
      <c r="F353" s="15"/>
      <c r="G353" s="3"/>
      <c r="H353" s="3"/>
      <c r="I353" s="3"/>
      <c r="J353" s="3"/>
    </row>
    <row r="354" spans="1:10" s="1" customFormat="1" ht="25.5" x14ac:dyDescent="0.2">
      <c r="A354" s="10" t="s">
        <v>1061</v>
      </c>
      <c r="B354" s="11" t="s">
        <v>1062</v>
      </c>
      <c r="C354" s="12" t="s">
        <v>236</v>
      </c>
      <c r="D354" s="13" t="s">
        <v>13525</v>
      </c>
      <c r="E354" s="12" t="s">
        <v>1048</v>
      </c>
      <c r="F354" s="15"/>
      <c r="G354" s="3"/>
      <c r="H354" s="3"/>
      <c r="I354" s="3"/>
      <c r="J354" s="3"/>
    </row>
    <row r="355" spans="1:10" s="1" customFormat="1" ht="15" x14ac:dyDescent="0.2">
      <c r="A355" s="10" t="s">
        <v>1064</v>
      </c>
      <c r="B355" s="11" t="s">
        <v>1065</v>
      </c>
      <c r="C355" s="12" t="s">
        <v>157</v>
      </c>
      <c r="D355" s="13" t="s">
        <v>158</v>
      </c>
      <c r="E355" s="12" t="s">
        <v>1063</v>
      </c>
      <c r="F355" s="15"/>
      <c r="G355" s="3"/>
      <c r="H355" s="3"/>
      <c r="I355" s="3"/>
      <c r="J355" s="3"/>
    </row>
    <row r="356" spans="1:10" s="1" customFormat="1" ht="15" x14ac:dyDescent="0.2">
      <c r="A356" s="10" t="s">
        <v>1067</v>
      </c>
      <c r="B356" s="11" t="s">
        <v>1068</v>
      </c>
      <c r="C356" s="12" t="s">
        <v>3</v>
      </c>
      <c r="D356" s="13" t="s">
        <v>1069</v>
      </c>
      <c r="E356" s="12" t="s">
        <v>1066</v>
      </c>
      <c r="F356" s="15"/>
      <c r="G356" s="3"/>
      <c r="H356" s="3"/>
      <c r="I356" s="3"/>
      <c r="J356" s="3"/>
    </row>
    <row r="357" spans="1:10" s="1" customFormat="1" ht="15" x14ac:dyDescent="0.2">
      <c r="A357" s="10" t="s">
        <v>1070</v>
      </c>
      <c r="B357" s="11" t="s">
        <v>1071</v>
      </c>
      <c r="C357" s="12" t="s">
        <v>3</v>
      </c>
      <c r="D357" s="13" t="s">
        <v>1072</v>
      </c>
      <c r="E357" s="12" t="s">
        <v>1066</v>
      </c>
      <c r="F357" s="15"/>
      <c r="G357" s="3"/>
      <c r="H357" s="3"/>
      <c r="I357" s="3"/>
      <c r="J357" s="3"/>
    </row>
    <row r="358" spans="1:10" s="1" customFormat="1" ht="15" x14ac:dyDescent="0.2">
      <c r="A358" s="10" t="s">
        <v>1074</v>
      </c>
      <c r="B358" s="11" t="s">
        <v>1075</v>
      </c>
      <c r="C358" s="12" t="s">
        <v>3</v>
      </c>
      <c r="D358" s="13" t="s">
        <v>1076</v>
      </c>
      <c r="E358" s="12" t="s">
        <v>1073</v>
      </c>
      <c r="F358" s="15"/>
      <c r="G358" s="3"/>
      <c r="H358" s="3"/>
      <c r="I358" s="3"/>
      <c r="J358" s="3"/>
    </row>
    <row r="359" spans="1:10" s="1" customFormat="1" ht="15" x14ac:dyDescent="0.2">
      <c r="A359" s="10" t="s">
        <v>1078</v>
      </c>
      <c r="B359" s="11" t="s">
        <v>1079</v>
      </c>
      <c r="C359" s="12" t="s">
        <v>157</v>
      </c>
      <c r="D359" s="13" t="s">
        <v>158</v>
      </c>
      <c r="E359" s="12" t="s">
        <v>1077</v>
      </c>
      <c r="F359" s="15"/>
      <c r="G359" s="3"/>
      <c r="H359" s="3"/>
      <c r="I359" s="3"/>
      <c r="J359" s="3"/>
    </row>
    <row r="360" spans="1:10" s="1" customFormat="1" ht="38.25" x14ac:dyDescent="0.2">
      <c r="A360" s="10" t="s">
        <v>1081</v>
      </c>
      <c r="B360" s="11" t="s">
        <v>1082</v>
      </c>
      <c r="C360" s="12" t="s">
        <v>3</v>
      </c>
      <c r="D360" s="13" t="s">
        <v>1083</v>
      </c>
      <c r="E360" s="12" t="s">
        <v>1080</v>
      </c>
      <c r="F360" s="15"/>
      <c r="G360" s="3"/>
      <c r="H360" s="3"/>
      <c r="I360" s="3"/>
      <c r="J360" s="3"/>
    </row>
    <row r="361" spans="1:10" s="1" customFormat="1" ht="15" x14ac:dyDescent="0.2">
      <c r="A361" s="10" t="s">
        <v>1085</v>
      </c>
      <c r="B361" s="11" t="s">
        <v>1086</v>
      </c>
      <c r="C361" s="12" t="s">
        <v>3</v>
      </c>
      <c r="D361" s="13" t="s">
        <v>1087</v>
      </c>
      <c r="E361" s="12" t="s">
        <v>1084</v>
      </c>
      <c r="F361" s="15"/>
      <c r="G361" s="3"/>
      <c r="H361" s="3"/>
      <c r="I361" s="3"/>
      <c r="J361" s="3"/>
    </row>
    <row r="362" spans="1:10" s="1" customFormat="1" ht="15" x14ac:dyDescent="0.2">
      <c r="A362" s="10" t="s">
        <v>1088</v>
      </c>
      <c r="B362" s="11" t="s">
        <v>1089</v>
      </c>
      <c r="C362" s="12" t="s">
        <v>3</v>
      </c>
      <c r="D362" s="13" t="s">
        <v>1090</v>
      </c>
      <c r="E362" s="12" t="s">
        <v>1084</v>
      </c>
      <c r="F362" s="15"/>
      <c r="G362" s="3"/>
      <c r="H362" s="3"/>
      <c r="I362" s="3"/>
      <c r="J362" s="3"/>
    </row>
    <row r="363" spans="1:10" s="1" customFormat="1" ht="25.5" x14ac:dyDescent="0.2">
      <c r="A363" s="10" t="s">
        <v>1092</v>
      </c>
      <c r="B363" s="11" t="s">
        <v>1093</v>
      </c>
      <c r="C363" s="12" t="s">
        <v>3</v>
      </c>
      <c r="D363" s="13" t="s">
        <v>1094</v>
      </c>
      <c r="E363" s="12" t="s">
        <v>1091</v>
      </c>
      <c r="F363" s="15"/>
      <c r="G363" s="3"/>
      <c r="H363" s="3"/>
      <c r="I363" s="3"/>
      <c r="J363" s="3"/>
    </row>
    <row r="364" spans="1:10" s="1" customFormat="1" ht="15" x14ac:dyDescent="0.2">
      <c r="A364" s="10" t="s">
        <v>1096</v>
      </c>
      <c r="B364" s="11" t="s">
        <v>1097</v>
      </c>
      <c r="C364" s="12" t="s">
        <v>3</v>
      </c>
      <c r="D364" s="13" t="s">
        <v>1098</v>
      </c>
      <c r="E364" s="12" t="s">
        <v>1095</v>
      </c>
      <c r="F364" s="15"/>
      <c r="G364" s="3"/>
      <c r="H364" s="3"/>
      <c r="I364" s="3"/>
      <c r="J364" s="3"/>
    </row>
    <row r="365" spans="1:10" s="1" customFormat="1" ht="15" x14ac:dyDescent="0.2">
      <c r="A365" s="10" t="s">
        <v>1099</v>
      </c>
      <c r="B365" s="11" t="s">
        <v>1100</v>
      </c>
      <c r="C365" s="12" t="s">
        <v>3</v>
      </c>
      <c r="D365" s="13" t="s">
        <v>1101</v>
      </c>
      <c r="E365" s="12" t="s">
        <v>1095</v>
      </c>
      <c r="F365" s="15"/>
      <c r="G365" s="3"/>
      <c r="H365" s="3"/>
      <c r="I365" s="3"/>
      <c r="J365" s="3"/>
    </row>
    <row r="366" spans="1:10" s="1" customFormat="1" ht="15" x14ac:dyDescent="0.2">
      <c r="A366" s="10" t="s">
        <v>1103</v>
      </c>
      <c r="B366" s="11" t="s">
        <v>1104</v>
      </c>
      <c r="C366" s="12" t="s">
        <v>3</v>
      </c>
      <c r="D366" s="13" t="s">
        <v>1105</v>
      </c>
      <c r="E366" s="12" t="s">
        <v>1102</v>
      </c>
      <c r="F366" s="15"/>
      <c r="G366" s="3"/>
      <c r="H366" s="3"/>
      <c r="I366" s="3"/>
      <c r="J366" s="3"/>
    </row>
    <row r="367" spans="1:10" s="1" customFormat="1" ht="15" x14ac:dyDescent="0.2">
      <c r="A367" s="10" t="s">
        <v>1107</v>
      </c>
      <c r="B367" s="11" t="s">
        <v>1108</v>
      </c>
      <c r="C367" s="12" t="s">
        <v>157</v>
      </c>
      <c r="D367" s="13" t="s">
        <v>158</v>
      </c>
      <c r="E367" s="12" t="s">
        <v>1106</v>
      </c>
      <c r="F367" s="15"/>
      <c r="G367" s="3"/>
      <c r="H367" s="3"/>
      <c r="I367" s="3"/>
      <c r="J367" s="3"/>
    </row>
    <row r="368" spans="1:10" s="1" customFormat="1" ht="15" x14ac:dyDescent="0.2">
      <c r="A368" s="10" t="s">
        <v>1110</v>
      </c>
      <c r="B368" s="11" t="s">
        <v>1111</v>
      </c>
      <c r="C368" s="12" t="s">
        <v>3</v>
      </c>
      <c r="D368" s="13" t="s">
        <v>1112</v>
      </c>
      <c r="E368" s="12" t="s">
        <v>1109</v>
      </c>
      <c r="F368" s="15"/>
      <c r="G368" s="3"/>
      <c r="H368" s="3"/>
      <c r="I368" s="3"/>
      <c r="J368" s="3"/>
    </row>
    <row r="369" spans="1:10" s="1" customFormat="1" ht="15" x14ac:dyDescent="0.2">
      <c r="A369" s="10" t="s">
        <v>1114</v>
      </c>
      <c r="B369" s="11" t="s">
        <v>1115</v>
      </c>
      <c r="C369" s="12" t="s">
        <v>3</v>
      </c>
      <c r="D369" s="13" t="s">
        <v>1116</v>
      </c>
      <c r="E369" s="12" t="s">
        <v>1113</v>
      </c>
      <c r="F369" s="15"/>
      <c r="G369" s="3"/>
      <c r="H369" s="3"/>
      <c r="I369" s="3"/>
      <c r="J369" s="3"/>
    </row>
    <row r="370" spans="1:10" s="1" customFormat="1" ht="15" x14ac:dyDescent="0.2">
      <c r="A370" s="10" t="s">
        <v>1118</v>
      </c>
      <c r="B370" s="11" t="s">
        <v>1119</v>
      </c>
      <c r="C370" s="12" t="s">
        <v>3</v>
      </c>
      <c r="D370" s="13" t="s">
        <v>1120</v>
      </c>
      <c r="E370" s="12" t="s">
        <v>1117</v>
      </c>
      <c r="F370" s="15"/>
      <c r="G370" s="3"/>
      <c r="H370" s="3"/>
      <c r="I370" s="3"/>
      <c r="J370" s="3"/>
    </row>
    <row r="371" spans="1:10" s="1" customFormat="1" ht="15" x14ac:dyDescent="0.2">
      <c r="A371" s="10" t="s">
        <v>1122</v>
      </c>
      <c r="B371" s="11" t="s">
        <v>1123</v>
      </c>
      <c r="C371" s="12" t="s">
        <v>3</v>
      </c>
      <c r="D371" s="13" t="s">
        <v>1124</v>
      </c>
      <c r="E371" s="12" t="s">
        <v>1121</v>
      </c>
      <c r="F371" s="15"/>
      <c r="G371" s="3"/>
      <c r="H371" s="3"/>
      <c r="I371" s="3"/>
      <c r="J371" s="3"/>
    </row>
    <row r="372" spans="1:10" s="1" customFormat="1" ht="38.25" x14ac:dyDescent="0.2">
      <c r="A372" s="10" t="s">
        <v>1126</v>
      </c>
      <c r="B372" s="11" t="s">
        <v>1127</v>
      </c>
      <c r="C372" s="12" t="s">
        <v>236</v>
      </c>
      <c r="D372" s="13" t="s">
        <v>1128</v>
      </c>
      <c r="E372" s="12" t="s">
        <v>1125</v>
      </c>
      <c r="F372" s="15"/>
      <c r="G372" s="3"/>
      <c r="H372" s="3"/>
      <c r="I372" s="3"/>
      <c r="J372" s="3"/>
    </row>
    <row r="373" spans="1:10" s="1" customFormat="1" ht="15" x14ac:dyDescent="0.2">
      <c r="A373" s="10" t="s">
        <v>1129</v>
      </c>
      <c r="B373" s="11" t="s">
        <v>1130</v>
      </c>
      <c r="C373" s="12" t="s">
        <v>236</v>
      </c>
      <c r="D373" s="13" t="s">
        <v>1131</v>
      </c>
      <c r="E373" s="12" t="s">
        <v>1125</v>
      </c>
      <c r="F373" s="15"/>
      <c r="G373" s="3"/>
      <c r="H373" s="3"/>
      <c r="I373" s="3"/>
      <c r="J373" s="3"/>
    </row>
    <row r="374" spans="1:10" s="1" customFormat="1" ht="25.5" x14ac:dyDescent="0.2">
      <c r="A374" s="10" t="s">
        <v>1132</v>
      </c>
      <c r="B374" s="11" t="s">
        <v>1133</v>
      </c>
      <c r="C374" s="12" t="s">
        <v>236</v>
      </c>
      <c r="D374" s="13" t="s">
        <v>1134</v>
      </c>
      <c r="E374" s="12" t="s">
        <v>1125</v>
      </c>
      <c r="F374" s="15"/>
      <c r="G374" s="3"/>
      <c r="H374" s="3"/>
      <c r="I374" s="3"/>
      <c r="J374" s="3"/>
    </row>
    <row r="375" spans="1:10" s="1" customFormat="1" ht="25.5" x14ac:dyDescent="0.2">
      <c r="A375" s="10" t="s">
        <v>1135</v>
      </c>
      <c r="B375" s="11" t="s">
        <v>1136</v>
      </c>
      <c r="C375" s="12" t="s">
        <v>236</v>
      </c>
      <c r="D375" s="13" t="s">
        <v>1137</v>
      </c>
      <c r="E375" s="12" t="s">
        <v>1125</v>
      </c>
      <c r="F375" s="15"/>
      <c r="G375" s="3"/>
      <c r="H375" s="3"/>
      <c r="I375" s="3"/>
      <c r="J375" s="3"/>
    </row>
    <row r="376" spans="1:10" s="1" customFormat="1" ht="15" x14ac:dyDescent="0.2">
      <c r="A376" s="10" t="s">
        <v>1139</v>
      </c>
      <c r="B376" s="11" t="s">
        <v>1140</v>
      </c>
      <c r="C376" s="12" t="s">
        <v>236</v>
      </c>
      <c r="D376" s="13" t="s">
        <v>1141</v>
      </c>
      <c r="E376" s="12" t="s">
        <v>1138</v>
      </c>
      <c r="F376" s="15"/>
      <c r="G376" s="3"/>
      <c r="H376" s="3"/>
      <c r="I376" s="3"/>
      <c r="J376" s="3"/>
    </row>
    <row r="377" spans="1:10" s="1" customFormat="1" ht="25.5" x14ac:dyDescent="0.2">
      <c r="A377" s="10" t="s">
        <v>1142</v>
      </c>
      <c r="B377" s="11" t="s">
        <v>1143</v>
      </c>
      <c r="C377" s="12" t="s">
        <v>236</v>
      </c>
      <c r="D377" s="13" t="s">
        <v>1144</v>
      </c>
      <c r="E377" s="12" t="s">
        <v>1138</v>
      </c>
      <c r="F377" s="15"/>
      <c r="G377" s="3"/>
      <c r="H377" s="3"/>
      <c r="I377" s="3"/>
      <c r="J377" s="3"/>
    </row>
    <row r="378" spans="1:10" s="1" customFormat="1" ht="15" x14ac:dyDescent="0.2">
      <c r="A378" s="10" t="s">
        <v>1145</v>
      </c>
      <c r="B378" s="11" t="s">
        <v>1146</v>
      </c>
      <c r="C378" s="12" t="s">
        <v>236</v>
      </c>
      <c r="D378" s="13" t="s">
        <v>1147</v>
      </c>
      <c r="E378" s="12" t="s">
        <v>1138</v>
      </c>
      <c r="F378" s="15"/>
      <c r="G378" s="3"/>
      <c r="H378" s="3"/>
      <c r="I378" s="3"/>
      <c r="J378" s="3"/>
    </row>
    <row r="379" spans="1:10" s="1" customFormat="1" ht="15" x14ac:dyDescent="0.2">
      <c r="A379" s="10" t="s">
        <v>1148</v>
      </c>
      <c r="B379" s="11" t="s">
        <v>1149</v>
      </c>
      <c r="C379" s="12" t="s">
        <v>236</v>
      </c>
      <c r="D379" s="13" t="s">
        <v>1150</v>
      </c>
      <c r="E379" s="12" t="s">
        <v>1138</v>
      </c>
      <c r="F379" s="15"/>
      <c r="G379" s="3"/>
      <c r="H379" s="3"/>
      <c r="I379" s="3"/>
      <c r="J379" s="3"/>
    </row>
    <row r="380" spans="1:10" s="1" customFormat="1" ht="15" x14ac:dyDescent="0.2">
      <c r="A380" s="10" t="s">
        <v>1151</v>
      </c>
      <c r="B380" s="11" t="s">
        <v>1152</v>
      </c>
      <c r="C380" s="12" t="s">
        <v>236</v>
      </c>
      <c r="D380" s="13" t="s">
        <v>1153</v>
      </c>
      <c r="E380" s="12" t="s">
        <v>1138</v>
      </c>
      <c r="F380" s="15"/>
      <c r="G380" s="3"/>
      <c r="H380" s="3"/>
      <c r="I380" s="3"/>
      <c r="J380" s="3"/>
    </row>
    <row r="381" spans="1:10" s="2" customFormat="1" ht="25.5" x14ac:dyDescent="0.2">
      <c r="A381" s="10" t="s">
        <v>1154</v>
      </c>
      <c r="B381" s="11" t="s">
        <v>1155</v>
      </c>
      <c r="C381" s="12" t="s">
        <v>236</v>
      </c>
      <c r="D381" s="13" t="s">
        <v>1156</v>
      </c>
      <c r="E381" s="12" t="s">
        <v>1138</v>
      </c>
      <c r="F381" s="15"/>
      <c r="G381" s="3"/>
      <c r="H381" s="3"/>
      <c r="I381" s="3"/>
      <c r="J381" s="3"/>
    </row>
    <row r="382" spans="1:10" s="2" customFormat="1" ht="25.5" x14ac:dyDescent="0.2">
      <c r="A382" s="10" t="s">
        <v>1157</v>
      </c>
      <c r="B382" s="11" t="s">
        <v>1158</v>
      </c>
      <c r="C382" s="12" t="s">
        <v>236</v>
      </c>
      <c r="D382" s="13" t="s">
        <v>1159</v>
      </c>
      <c r="E382" s="12" t="s">
        <v>1138</v>
      </c>
      <c r="F382" s="15"/>
      <c r="G382" s="3"/>
      <c r="H382" s="3"/>
      <c r="I382" s="3"/>
      <c r="J382" s="3"/>
    </row>
    <row r="383" spans="1:10" s="2" customFormat="1" ht="25.5" x14ac:dyDescent="0.2">
      <c r="A383" s="10" t="s">
        <v>1160</v>
      </c>
      <c r="B383" s="11" t="s">
        <v>1161</v>
      </c>
      <c r="C383" s="12" t="s">
        <v>236</v>
      </c>
      <c r="D383" s="13" t="s">
        <v>1162</v>
      </c>
      <c r="E383" s="12" t="s">
        <v>1138</v>
      </c>
      <c r="F383" s="15"/>
      <c r="G383" s="3"/>
      <c r="H383" s="3"/>
      <c r="I383" s="3"/>
      <c r="J383" s="3"/>
    </row>
    <row r="384" spans="1:10" s="1" customFormat="1" ht="15" x14ac:dyDescent="0.2">
      <c r="A384" s="10" t="s">
        <v>1163</v>
      </c>
      <c r="B384" s="11" t="s">
        <v>1164</v>
      </c>
      <c r="C384" s="12" t="s">
        <v>236</v>
      </c>
      <c r="D384" s="13" t="s">
        <v>1165</v>
      </c>
      <c r="E384" s="12" t="s">
        <v>1138</v>
      </c>
      <c r="F384" s="15"/>
      <c r="G384" s="3"/>
      <c r="H384" s="3"/>
      <c r="I384" s="3"/>
      <c r="J384" s="3"/>
    </row>
    <row r="385" spans="1:10" s="1" customFormat="1" x14ac:dyDescent="0.2">
      <c r="A385" s="10" t="s">
        <v>1166</v>
      </c>
      <c r="B385" s="11" t="s">
        <v>1167</v>
      </c>
      <c r="C385" s="12" t="s">
        <v>236</v>
      </c>
      <c r="D385" s="13" t="s">
        <v>1168</v>
      </c>
      <c r="E385" s="12" t="s">
        <v>1138</v>
      </c>
      <c r="F385" s="14"/>
      <c r="G385" s="3"/>
      <c r="H385" s="3"/>
      <c r="I385" s="3"/>
      <c r="J385" s="3"/>
    </row>
    <row r="386" spans="1:10" s="1" customFormat="1" ht="38.25" x14ac:dyDescent="0.2">
      <c r="A386" s="10" t="s">
        <v>1169</v>
      </c>
      <c r="B386" s="11" t="s">
        <v>1170</v>
      </c>
      <c r="C386" s="12" t="s">
        <v>236</v>
      </c>
      <c r="D386" s="13" t="s">
        <v>1171</v>
      </c>
      <c r="E386" s="12" t="s">
        <v>1138</v>
      </c>
      <c r="F386" s="14"/>
      <c r="G386" s="3"/>
      <c r="H386" s="3"/>
      <c r="I386" s="3"/>
      <c r="J386" s="3"/>
    </row>
    <row r="387" spans="1:10" s="1" customFormat="1" x14ac:dyDescent="0.2">
      <c r="A387" s="10" t="s">
        <v>1173</v>
      </c>
      <c r="B387" s="11" t="s">
        <v>1174</v>
      </c>
      <c r="C387" s="12" t="s">
        <v>236</v>
      </c>
      <c r="D387" s="13" t="s">
        <v>1175</v>
      </c>
      <c r="E387" s="12" t="s">
        <v>1172</v>
      </c>
      <c r="F387" s="14"/>
      <c r="G387" s="3"/>
      <c r="H387" s="3"/>
      <c r="I387" s="3"/>
      <c r="J387" s="3"/>
    </row>
    <row r="388" spans="1:10" s="1" customFormat="1" x14ac:dyDescent="0.2">
      <c r="A388" s="10" t="s">
        <v>1176</v>
      </c>
      <c r="B388" s="11" t="s">
        <v>1177</v>
      </c>
      <c r="C388" s="12" t="s">
        <v>236</v>
      </c>
      <c r="D388" s="13" t="s">
        <v>1178</v>
      </c>
      <c r="E388" s="12" t="s">
        <v>1172</v>
      </c>
      <c r="F388" s="14"/>
      <c r="G388" s="3"/>
      <c r="H388" s="3"/>
      <c r="I388" s="3"/>
      <c r="J388" s="3"/>
    </row>
    <row r="389" spans="1:10" s="1" customFormat="1" x14ac:dyDescent="0.2">
      <c r="A389" s="10" t="s">
        <v>1179</v>
      </c>
      <c r="B389" s="11" t="s">
        <v>1180</v>
      </c>
      <c r="C389" s="12" t="s">
        <v>236</v>
      </c>
      <c r="D389" s="13" t="s">
        <v>1181</v>
      </c>
      <c r="E389" s="12" t="s">
        <v>1172</v>
      </c>
      <c r="F389" s="14"/>
      <c r="G389" s="3"/>
      <c r="H389" s="3"/>
      <c r="I389" s="3"/>
      <c r="J389" s="3"/>
    </row>
    <row r="390" spans="1:10" s="1" customFormat="1" x14ac:dyDescent="0.2">
      <c r="A390" s="10" t="s">
        <v>1182</v>
      </c>
      <c r="B390" s="11" t="s">
        <v>1183</v>
      </c>
      <c r="C390" s="12" t="s">
        <v>236</v>
      </c>
      <c r="D390" s="13" t="s">
        <v>1184</v>
      </c>
      <c r="E390" s="12" t="s">
        <v>1172</v>
      </c>
      <c r="F390" s="14"/>
      <c r="G390" s="3"/>
      <c r="H390" s="3"/>
      <c r="I390" s="3"/>
      <c r="J390" s="3"/>
    </row>
    <row r="391" spans="1:10" s="1" customFormat="1" x14ac:dyDescent="0.2">
      <c r="A391" s="10" t="s">
        <v>1185</v>
      </c>
      <c r="B391" s="11" t="s">
        <v>1186</v>
      </c>
      <c r="C391" s="12" t="s">
        <v>236</v>
      </c>
      <c r="D391" s="13" t="s">
        <v>1187</v>
      </c>
      <c r="E391" s="12" t="s">
        <v>1172</v>
      </c>
      <c r="F391" s="14"/>
      <c r="G391" s="3"/>
      <c r="H391" s="3"/>
      <c r="I391" s="3"/>
      <c r="J391" s="3"/>
    </row>
    <row r="392" spans="1:10" s="1" customFormat="1" x14ac:dyDescent="0.2">
      <c r="A392" s="10" t="s">
        <v>1188</v>
      </c>
      <c r="B392" s="11" t="s">
        <v>1189</v>
      </c>
      <c r="C392" s="12" t="s">
        <v>236</v>
      </c>
      <c r="D392" s="13" t="s">
        <v>1190</v>
      </c>
      <c r="E392" s="12" t="s">
        <v>1172</v>
      </c>
      <c r="F392" s="12"/>
      <c r="G392" s="3"/>
      <c r="H392" s="3"/>
      <c r="I392" s="3"/>
      <c r="J392" s="3"/>
    </row>
    <row r="393" spans="1:10" s="1" customFormat="1" x14ac:dyDescent="0.2">
      <c r="A393" s="10" t="s">
        <v>1191</v>
      </c>
      <c r="B393" s="11" t="s">
        <v>1192</v>
      </c>
      <c r="C393" s="12" t="s">
        <v>236</v>
      </c>
      <c r="D393" s="13" t="s">
        <v>1193</v>
      </c>
      <c r="E393" s="12" t="s">
        <v>1172</v>
      </c>
      <c r="F393" s="14"/>
      <c r="G393" s="3"/>
      <c r="H393" s="3"/>
      <c r="I393" s="3"/>
      <c r="J393" s="3"/>
    </row>
    <row r="394" spans="1:10" s="1" customFormat="1" x14ac:dyDescent="0.2">
      <c r="A394" s="10" t="s">
        <v>1194</v>
      </c>
      <c r="B394" s="11" t="s">
        <v>1195</v>
      </c>
      <c r="C394" s="12" t="s">
        <v>236</v>
      </c>
      <c r="D394" s="13" t="s">
        <v>1196</v>
      </c>
      <c r="E394" s="12" t="s">
        <v>1172</v>
      </c>
      <c r="F394" s="14"/>
      <c r="G394" s="3"/>
      <c r="H394" s="3"/>
      <c r="I394" s="3"/>
      <c r="J394" s="3"/>
    </row>
    <row r="395" spans="1:10" s="1" customFormat="1" x14ac:dyDescent="0.2">
      <c r="A395" s="10" t="s">
        <v>1197</v>
      </c>
      <c r="B395" s="11" t="s">
        <v>1198</v>
      </c>
      <c r="C395" s="12" t="s">
        <v>236</v>
      </c>
      <c r="D395" s="13" t="s">
        <v>1199</v>
      </c>
      <c r="E395" s="12" t="s">
        <v>1172</v>
      </c>
      <c r="F395" s="14"/>
      <c r="G395" s="3"/>
      <c r="H395" s="3"/>
      <c r="I395" s="3"/>
      <c r="J395" s="3"/>
    </row>
    <row r="396" spans="1:10" s="1" customFormat="1" x14ac:dyDescent="0.2">
      <c r="A396" s="10" t="s">
        <v>1200</v>
      </c>
      <c r="B396" s="11" t="s">
        <v>1201</v>
      </c>
      <c r="C396" s="12" t="s">
        <v>236</v>
      </c>
      <c r="D396" s="13" t="s">
        <v>1202</v>
      </c>
      <c r="E396" s="12" t="s">
        <v>1172</v>
      </c>
      <c r="F396" s="14"/>
      <c r="G396" s="3"/>
      <c r="H396" s="3"/>
      <c r="I396" s="3"/>
      <c r="J396" s="3"/>
    </row>
    <row r="397" spans="1:10" s="1" customFormat="1" x14ac:dyDescent="0.2">
      <c r="A397" s="10" t="s">
        <v>1203</v>
      </c>
      <c r="B397" s="11" t="s">
        <v>1204</v>
      </c>
      <c r="C397" s="12" t="s">
        <v>236</v>
      </c>
      <c r="D397" s="13" t="s">
        <v>1205</v>
      </c>
      <c r="E397" s="12" t="s">
        <v>1172</v>
      </c>
      <c r="F397" s="14"/>
      <c r="G397" s="3"/>
      <c r="H397" s="3"/>
      <c r="I397" s="3"/>
      <c r="J397" s="3"/>
    </row>
    <row r="398" spans="1:10" s="1" customFormat="1" ht="25.5" x14ac:dyDescent="0.2">
      <c r="A398" s="10" t="s">
        <v>1207</v>
      </c>
      <c r="B398" s="11" t="s">
        <v>1208</v>
      </c>
      <c r="C398" s="12" t="s">
        <v>236</v>
      </c>
      <c r="D398" s="13" t="s">
        <v>1209</v>
      </c>
      <c r="E398" s="12" t="s">
        <v>1206</v>
      </c>
      <c r="F398" s="14"/>
      <c r="G398" s="3"/>
      <c r="H398" s="3"/>
      <c r="I398" s="3"/>
      <c r="J398" s="3"/>
    </row>
    <row r="399" spans="1:10" s="1" customFormat="1" x14ac:dyDescent="0.2">
      <c r="A399" s="10" t="s">
        <v>1211</v>
      </c>
      <c r="B399" s="11" t="s">
        <v>1212</v>
      </c>
      <c r="C399" s="12" t="s">
        <v>157</v>
      </c>
      <c r="D399" s="13" t="s">
        <v>1213</v>
      </c>
      <c r="E399" s="12" t="s">
        <v>1210</v>
      </c>
      <c r="F399" s="14"/>
      <c r="G399" s="3"/>
      <c r="H399" s="3"/>
      <c r="I399" s="3"/>
      <c r="J399" s="3"/>
    </row>
    <row r="400" spans="1:10" s="1" customFormat="1" x14ac:dyDescent="0.2">
      <c r="A400" s="10" t="s">
        <v>1215</v>
      </c>
      <c r="B400" s="11" t="s">
        <v>1216</v>
      </c>
      <c r="C400" s="12" t="s">
        <v>157</v>
      </c>
      <c r="D400" s="13" t="s">
        <v>158</v>
      </c>
      <c r="E400" s="12" t="s">
        <v>1214</v>
      </c>
      <c r="F400" s="14"/>
      <c r="G400" s="3"/>
      <c r="H400" s="3"/>
      <c r="I400" s="3"/>
      <c r="J400" s="3"/>
    </row>
    <row r="401" spans="1:10" s="1" customFormat="1" x14ac:dyDescent="0.2">
      <c r="A401" s="10" t="s">
        <v>1218</v>
      </c>
      <c r="B401" s="11" t="s">
        <v>1219</v>
      </c>
      <c r="C401" s="12" t="s">
        <v>3</v>
      </c>
      <c r="D401" s="13" t="s">
        <v>1220</v>
      </c>
      <c r="E401" s="12" t="s">
        <v>1217</v>
      </c>
      <c r="F401" s="14"/>
      <c r="G401" s="3"/>
      <c r="H401" s="3"/>
      <c r="I401" s="3"/>
      <c r="J401" s="3"/>
    </row>
    <row r="402" spans="1:10" s="1" customFormat="1" x14ac:dyDescent="0.2">
      <c r="A402" s="10" t="s">
        <v>1221</v>
      </c>
      <c r="B402" s="11" t="s">
        <v>1222</v>
      </c>
      <c r="C402" s="12" t="s">
        <v>3</v>
      </c>
      <c r="D402" s="13" t="s">
        <v>1223</v>
      </c>
      <c r="E402" s="12" t="s">
        <v>1217</v>
      </c>
      <c r="F402" s="14"/>
      <c r="G402" s="3"/>
      <c r="H402" s="3"/>
      <c r="I402" s="3"/>
      <c r="J402" s="3"/>
    </row>
    <row r="403" spans="1:10" s="1" customFormat="1" x14ac:dyDescent="0.2">
      <c r="A403" s="10" t="s">
        <v>1224</v>
      </c>
      <c r="B403" s="11" t="s">
        <v>1225</v>
      </c>
      <c r="C403" s="12" t="s">
        <v>3</v>
      </c>
      <c r="D403" s="13" t="s">
        <v>1226</v>
      </c>
      <c r="E403" s="12" t="s">
        <v>1217</v>
      </c>
      <c r="F403" s="14"/>
      <c r="G403" s="3"/>
      <c r="H403" s="3"/>
      <c r="I403" s="3"/>
      <c r="J403" s="3"/>
    </row>
    <row r="404" spans="1:10" s="1" customFormat="1" x14ac:dyDescent="0.2">
      <c r="A404" s="10" t="s">
        <v>1228</v>
      </c>
      <c r="B404" s="11" t="s">
        <v>1229</v>
      </c>
      <c r="C404" s="12" t="s">
        <v>3</v>
      </c>
      <c r="D404" s="13" t="s">
        <v>1230</v>
      </c>
      <c r="E404" s="12" t="s">
        <v>1227</v>
      </c>
      <c r="F404" s="14"/>
      <c r="G404" s="3"/>
      <c r="H404" s="3"/>
      <c r="I404" s="3"/>
      <c r="J404" s="3"/>
    </row>
    <row r="405" spans="1:10" s="1" customFormat="1" ht="25.5" x14ac:dyDescent="0.2">
      <c r="A405" s="10" t="s">
        <v>1231</v>
      </c>
      <c r="B405" s="11" t="s">
        <v>1232</v>
      </c>
      <c r="C405" s="12" t="s">
        <v>3</v>
      </c>
      <c r="D405" s="13" t="s">
        <v>1233</v>
      </c>
      <c r="E405" s="12" t="s">
        <v>1227</v>
      </c>
      <c r="F405" s="14"/>
      <c r="G405" s="3"/>
      <c r="H405" s="3"/>
      <c r="I405" s="3"/>
      <c r="J405" s="3"/>
    </row>
    <row r="406" spans="1:10" s="1" customFormat="1" x14ac:dyDescent="0.2">
      <c r="A406" s="10" t="s">
        <v>1234</v>
      </c>
      <c r="B406" s="11" t="s">
        <v>1235</v>
      </c>
      <c r="C406" s="12" t="s">
        <v>3</v>
      </c>
      <c r="D406" s="13" t="s">
        <v>1236</v>
      </c>
      <c r="E406" s="12" t="s">
        <v>1227</v>
      </c>
      <c r="F406" s="14"/>
      <c r="G406" s="3"/>
      <c r="H406" s="3"/>
      <c r="I406" s="3"/>
      <c r="J406" s="3"/>
    </row>
    <row r="407" spans="1:10" s="1" customFormat="1" ht="25.5" x14ac:dyDescent="0.2">
      <c r="A407" s="10" t="s">
        <v>1238</v>
      </c>
      <c r="B407" s="11" t="s">
        <v>1239</v>
      </c>
      <c r="C407" s="12" t="s">
        <v>3</v>
      </c>
      <c r="D407" s="13" t="s">
        <v>1240</v>
      </c>
      <c r="E407" s="12" t="s">
        <v>1237</v>
      </c>
      <c r="F407" s="14"/>
      <c r="G407" s="3"/>
      <c r="H407" s="3"/>
      <c r="I407" s="3"/>
      <c r="J407" s="3"/>
    </row>
    <row r="408" spans="1:10" s="1" customFormat="1" ht="25.5" x14ac:dyDescent="0.2">
      <c r="A408" s="10" t="s">
        <v>1242</v>
      </c>
      <c r="B408" s="11" t="s">
        <v>1243</v>
      </c>
      <c r="C408" s="12" t="s">
        <v>3</v>
      </c>
      <c r="D408" s="13" t="s">
        <v>1244</v>
      </c>
      <c r="E408" s="12" t="s">
        <v>1241</v>
      </c>
      <c r="F408" s="14"/>
      <c r="G408" s="3"/>
      <c r="H408" s="3"/>
      <c r="I408" s="3"/>
      <c r="J408" s="3"/>
    </row>
    <row r="409" spans="1:10" s="1" customFormat="1" ht="25.5" x14ac:dyDescent="0.2">
      <c r="A409" s="10" t="s">
        <v>1246</v>
      </c>
      <c r="B409" s="11" t="s">
        <v>1247</v>
      </c>
      <c r="C409" s="12" t="s">
        <v>3</v>
      </c>
      <c r="D409" s="13" t="s">
        <v>13024</v>
      </c>
      <c r="E409" s="12" t="s">
        <v>1245</v>
      </c>
      <c r="F409" s="14"/>
      <c r="G409" s="3"/>
      <c r="H409" s="3"/>
      <c r="I409" s="3"/>
      <c r="J409" s="3"/>
    </row>
    <row r="410" spans="1:10" s="1" customFormat="1" x14ac:dyDescent="0.2">
      <c r="A410" s="10" t="s">
        <v>1249</v>
      </c>
      <c r="B410" s="11" t="s">
        <v>1250</v>
      </c>
      <c r="C410" s="12" t="s">
        <v>157</v>
      </c>
      <c r="D410" s="13" t="s">
        <v>158</v>
      </c>
      <c r="E410" s="12" t="s">
        <v>1248</v>
      </c>
      <c r="F410" s="14"/>
      <c r="G410" s="3"/>
      <c r="H410" s="3"/>
      <c r="I410" s="3"/>
      <c r="J410" s="3"/>
    </row>
    <row r="411" spans="1:10" s="1" customFormat="1" x14ac:dyDescent="0.2">
      <c r="A411" s="10" t="s">
        <v>1252</v>
      </c>
      <c r="B411" s="11" t="s">
        <v>1253</v>
      </c>
      <c r="C411" s="12" t="s">
        <v>511</v>
      </c>
      <c r="D411" s="13" t="s">
        <v>1254</v>
      </c>
      <c r="E411" s="12" t="s">
        <v>1251</v>
      </c>
      <c r="F411" s="14"/>
      <c r="G411" s="3"/>
      <c r="H411" s="3"/>
      <c r="I411" s="3"/>
      <c r="J411" s="3"/>
    </row>
    <row r="412" spans="1:10" s="1" customFormat="1" x14ac:dyDescent="0.2">
      <c r="A412" s="10" t="s">
        <v>1255</v>
      </c>
      <c r="B412" s="11" t="s">
        <v>1256</v>
      </c>
      <c r="C412" s="12" t="s">
        <v>511</v>
      </c>
      <c r="D412" s="13" t="s">
        <v>1257</v>
      </c>
      <c r="E412" s="12" t="s">
        <v>1251</v>
      </c>
      <c r="F412" s="14"/>
      <c r="G412" s="3"/>
      <c r="H412" s="3"/>
      <c r="I412" s="3"/>
      <c r="J412" s="3"/>
    </row>
    <row r="413" spans="1:10" s="1" customFormat="1" x14ac:dyDescent="0.2">
      <c r="A413" s="10" t="s">
        <v>1259</v>
      </c>
      <c r="B413" s="11" t="s">
        <v>1260</v>
      </c>
      <c r="C413" s="12" t="s">
        <v>236</v>
      </c>
      <c r="D413" s="13" t="s">
        <v>1261</v>
      </c>
      <c r="E413" s="12" t="s">
        <v>1258</v>
      </c>
      <c r="F413" s="14"/>
      <c r="G413" s="3"/>
      <c r="H413" s="3"/>
      <c r="I413" s="3"/>
      <c r="J413" s="3"/>
    </row>
    <row r="414" spans="1:10" s="1" customFormat="1" x14ac:dyDescent="0.2">
      <c r="A414" s="10" t="s">
        <v>1262</v>
      </c>
      <c r="B414" s="11" t="s">
        <v>1263</v>
      </c>
      <c r="C414" s="12" t="s">
        <v>236</v>
      </c>
      <c r="D414" s="13" t="s">
        <v>1264</v>
      </c>
      <c r="E414" s="12" t="s">
        <v>1258</v>
      </c>
      <c r="F414" s="14"/>
      <c r="G414" s="3"/>
      <c r="H414" s="3"/>
      <c r="I414" s="3"/>
      <c r="J414" s="3"/>
    </row>
    <row r="415" spans="1:10" s="1" customFormat="1" x14ac:dyDescent="0.2">
      <c r="A415" s="10" t="s">
        <v>1265</v>
      </c>
      <c r="B415" s="11" t="s">
        <v>1266</v>
      </c>
      <c r="C415" s="12" t="s">
        <v>236</v>
      </c>
      <c r="D415" s="13" t="s">
        <v>1267</v>
      </c>
      <c r="E415" s="12" t="s">
        <v>1258</v>
      </c>
      <c r="F415" s="14"/>
      <c r="G415" s="3"/>
      <c r="H415" s="3"/>
      <c r="I415" s="3"/>
      <c r="J415" s="3"/>
    </row>
    <row r="416" spans="1:10" s="1" customFormat="1" x14ac:dyDescent="0.2">
      <c r="A416" s="10" t="s">
        <v>1268</v>
      </c>
      <c r="B416" s="11" t="s">
        <v>1269</v>
      </c>
      <c r="C416" s="12" t="s">
        <v>236</v>
      </c>
      <c r="D416" s="13" t="s">
        <v>1270</v>
      </c>
      <c r="E416" s="12" t="s">
        <v>1258</v>
      </c>
      <c r="F416" s="14"/>
      <c r="G416" s="3"/>
      <c r="H416" s="3"/>
      <c r="I416" s="3"/>
      <c r="J416" s="3"/>
    </row>
    <row r="417" spans="1:10" s="1" customFormat="1" ht="25.5" x14ac:dyDescent="0.2">
      <c r="A417" s="10" t="s">
        <v>1271</v>
      </c>
      <c r="B417" s="11" t="s">
        <v>1272</v>
      </c>
      <c r="C417" s="12" t="s">
        <v>236</v>
      </c>
      <c r="D417" s="13" t="s">
        <v>1273</v>
      </c>
      <c r="E417" s="12" t="s">
        <v>1258</v>
      </c>
      <c r="F417" s="15"/>
      <c r="G417" s="3"/>
      <c r="H417" s="3"/>
      <c r="I417" s="3"/>
      <c r="J417" s="3"/>
    </row>
    <row r="418" spans="1:10" s="1" customFormat="1" ht="15" x14ac:dyDescent="0.2">
      <c r="A418" s="10" t="s">
        <v>1275</v>
      </c>
      <c r="B418" s="11" t="s">
        <v>1276</v>
      </c>
      <c r="C418" s="12" t="s">
        <v>157</v>
      </c>
      <c r="D418" s="13" t="s">
        <v>1277</v>
      </c>
      <c r="E418" s="12" t="s">
        <v>1274</v>
      </c>
      <c r="F418" s="15"/>
      <c r="G418" s="3"/>
      <c r="H418" s="3"/>
      <c r="I418" s="3"/>
      <c r="J418" s="3"/>
    </row>
    <row r="419" spans="1:10" s="1" customFormat="1" ht="15" x14ac:dyDescent="0.2">
      <c r="A419" s="10" t="s">
        <v>1279</v>
      </c>
      <c r="B419" s="11" t="s">
        <v>1280</v>
      </c>
      <c r="C419" s="12" t="s">
        <v>157</v>
      </c>
      <c r="D419" s="13" t="s">
        <v>1281</v>
      </c>
      <c r="E419" s="12" t="s">
        <v>1278</v>
      </c>
      <c r="F419" s="15"/>
      <c r="G419" s="3"/>
      <c r="H419" s="3"/>
      <c r="I419" s="3"/>
      <c r="J419" s="3"/>
    </row>
    <row r="420" spans="1:10" s="1" customFormat="1" ht="25.5" x14ac:dyDescent="0.2">
      <c r="A420" s="10" t="s">
        <v>1283</v>
      </c>
      <c r="B420" s="11" t="s">
        <v>1284</v>
      </c>
      <c r="C420" s="12" t="s">
        <v>157</v>
      </c>
      <c r="D420" s="13" t="s">
        <v>1285</v>
      </c>
      <c r="E420" s="12" t="s">
        <v>1282</v>
      </c>
      <c r="F420" s="15"/>
      <c r="G420" s="3"/>
      <c r="H420" s="3"/>
      <c r="I420" s="3"/>
      <c r="J420" s="3"/>
    </row>
    <row r="421" spans="1:10" s="1" customFormat="1" ht="15" x14ac:dyDescent="0.2">
      <c r="A421" s="10" t="s">
        <v>1287</v>
      </c>
      <c r="B421" s="11" t="s">
        <v>1288</v>
      </c>
      <c r="C421" s="12" t="s">
        <v>3</v>
      </c>
      <c r="D421" s="13" t="s">
        <v>1289</v>
      </c>
      <c r="E421" s="12" t="s">
        <v>1286</v>
      </c>
      <c r="F421" s="15"/>
      <c r="G421" s="3"/>
      <c r="H421" s="3"/>
      <c r="I421" s="3"/>
      <c r="J421" s="3"/>
    </row>
    <row r="422" spans="1:10" s="1" customFormat="1" ht="15" x14ac:dyDescent="0.2">
      <c r="A422" s="10" t="s">
        <v>1291</v>
      </c>
      <c r="B422" s="11" t="s">
        <v>1292</v>
      </c>
      <c r="C422" s="12" t="s">
        <v>157</v>
      </c>
      <c r="D422" s="13" t="s">
        <v>158</v>
      </c>
      <c r="E422" s="12" t="s">
        <v>1290</v>
      </c>
      <c r="F422" s="15"/>
      <c r="G422" s="3"/>
      <c r="H422" s="3"/>
      <c r="I422" s="3"/>
      <c r="J422" s="3"/>
    </row>
    <row r="423" spans="1:10" s="1" customFormat="1" ht="165.75" x14ac:dyDescent="0.2">
      <c r="A423" s="10" t="s">
        <v>1294</v>
      </c>
      <c r="B423" s="11" t="s">
        <v>1295</v>
      </c>
      <c r="C423" s="12" t="s">
        <v>236</v>
      </c>
      <c r="D423" s="13" t="s">
        <v>13522</v>
      </c>
      <c r="E423" s="12" t="s">
        <v>1293</v>
      </c>
      <c r="F423" s="15"/>
      <c r="G423" s="3"/>
      <c r="H423" s="3"/>
      <c r="I423" s="3"/>
      <c r="J423" s="3"/>
    </row>
    <row r="424" spans="1:10" s="1" customFormat="1" ht="331.5" x14ac:dyDescent="0.2">
      <c r="A424" s="10" t="s">
        <v>1297</v>
      </c>
      <c r="B424" s="11" t="s">
        <v>1298</v>
      </c>
      <c r="C424" s="12" t="s">
        <v>236</v>
      </c>
      <c r="D424" s="13" t="s">
        <v>13309</v>
      </c>
      <c r="E424" s="12" t="s">
        <v>1296</v>
      </c>
      <c r="F424" s="15"/>
      <c r="G424" s="3"/>
      <c r="H424" s="3"/>
      <c r="I424" s="3"/>
      <c r="J424" s="3"/>
    </row>
    <row r="425" spans="1:10" s="1" customFormat="1" ht="140.25" x14ac:dyDescent="0.2">
      <c r="A425" s="10" t="s">
        <v>1300</v>
      </c>
      <c r="B425" s="11" t="s">
        <v>1301</v>
      </c>
      <c r="C425" s="12" t="s">
        <v>3</v>
      </c>
      <c r="D425" s="13" t="s">
        <v>1302</v>
      </c>
      <c r="E425" s="12" t="s">
        <v>1299</v>
      </c>
      <c r="F425" s="15"/>
      <c r="G425" s="3"/>
      <c r="H425" s="3"/>
      <c r="I425" s="3"/>
      <c r="J425" s="3"/>
    </row>
    <row r="426" spans="1:10" s="1" customFormat="1" ht="15" x14ac:dyDescent="0.2">
      <c r="A426" s="10" t="s">
        <v>1304</v>
      </c>
      <c r="B426" s="11" t="s">
        <v>1305</v>
      </c>
      <c r="C426" s="12" t="s">
        <v>3</v>
      </c>
      <c r="D426" s="13" t="s">
        <v>1306</v>
      </c>
      <c r="E426" s="12" t="s">
        <v>1303</v>
      </c>
      <c r="F426" s="15"/>
      <c r="G426" s="3"/>
      <c r="H426" s="3"/>
      <c r="I426" s="3"/>
      <c r="J426" s="3"/>
    </row>
    <row r="427" spans="1:10" s="1" customFormat="1" ht="15" x14ac:dyDescent="0.2">
      <c r="A427" s="10" t="s">
        <v>1307</v>
      </c>
      <c r="B427" s="11" t="s">
        <v>1308</v>
      </c>
      <c r="C427" s="12" t="s">
        <v>3</v>
      </c>
      <c r="D427" s="13" t="s">
        <v>1309</v>
      </c>
      <c r="E427" s="12" t="s">
        <v>1303</v>
      </c>
      <c r="F427" s="15"/>
      <c r="G427" s="3"/>
      <c r="H427" s="3"/>
      <c r="I427" s="3"/>
      <c r="J427" s="3"/>
    </row>
    <row r="428" spans="1:10" s="1" customFormat="1" ht="25.5" x14ac:dyDescent="0.2">
      <c r="A428" s="10" t="s">
        <v>1310</v>
      </c>
      <c r="B428" s="11" t="s">
        <v>1311</v>
      </c>
      <c r="C428" s="12" t="s">
        <v>3</v>
      </c>
      <c r="D428" s="13" t="s">
        <v>1312</v>
      </c>
      <c r="E428" s="12" t="s">
        <v>1303</v>
      </c>
      <c r="F428" s="15"/>
      <c r="G428" s="3"/>
      <c r="H428" s="3"/>
      <c r="I428" s="3"/>
      <c r="J428" s="3"/>
    </row>
    <row r="429" spans="1:10" s="1" customFormat="1" ht="15" x14ac:dyDescent="0.2">
      <c r="A429" s="10" t="s">
        <v>13025</v>
      </c>
      <c r="B429" s="11" t="s">
        <v>13027</v>
      </c>
      <c r="C429" s="12" t="s">
        <v>236</v>
      </c>
      <c r="D429" s="13" t="s">
        <v>13026</v>
      </c>
      <c r="E429" s="12" t="s">
        <v>1313</v>
      </c>
      <c r="F429" s="15"/>
      <c r="G429" s="3"/>
      <c r="H429" s="3"/>
      <c r="I429" s="3"/>
      <c r="J429" s="3"/>
    </row>
    <row r="430" spans="1:10" s="1" customFormat="1" ht="15" x14ac:dyDescent="0.2">
      <c r="A430" s="10" t="s">
        <v>1315</v>
      </c>
      <c r="B430" s="11" t="s">
        <v>1316</v>
      </c>
      <c r="C430" s="12" t="s">
        <v>157</v>
      </c>
      <c r="D430" s="13" t="s">
        <v>158</v>
      </c>
      <c r="E430" s="12" t="s">
        <v>1314</v>
      </c>
      <c r="F430" s="15"/>
      <c r="G430" s="3"/>
      <c r="H430" s="3"/>
      <c r="I430" s="3"/>
      <c r="J430" s="3"/>
    </row>
    <row r="431" spans="1:10" s="1" customFormat="1" ht="15" x14ac:dyDescent="0.2">
      <c r="A431" s="10" t="s">
        <v>1318</v>
      </c>
      <c r="B431" s="11" t="s">
        <v>1319</v>
      </c>
      <c r="C431" s="12" t="s">
        <v>3</v>
      </c>
      <c r="D431" s="13" t="s">
        <v>1320</v>
      </c>
      <c r="E431" s="12" t="s">
        <v>1317</v>
      </c>
      <c r="F431" s="15"/>
      <c r="G431" s="3"/>
      <c r="H431" s="3"/>
      <c r="I431" s="3"/>
      <c r="J431" s="3"/>
    </row>
    <row r="432" spans="1:10" s="1" customFormat="1" ht="25.5" x14ac:dyDescent="0.2">
      <c r="A432" s="10" t="s">
        <v>1321</v>
      </c>
      <c r="B432" s="11" t="s">
        <v>1322</v>
      </c>
      <c r="C432" s="12" t="s">
        <v>3</v>
      </c>
      <c r="D432" s="13" t="s">
        <v>1323</v>
      </c>
      <c r="E432" s="12" t="s">
        <v>1317</v>
      </c>
      <c r="F432" s="15"/>
      <c r="G432" s="3"/>
      <c r="H432" s="3"/>
      <c r="I432" s="3"/>
      <c r="J432" s="3"/>
    </row>
    <row r="433" spans="1:10" s="1" customFormat="1" ht="25.5" x14ac:dyDescent="0.2">
      <c r="A433" s="10" t="s">
        <v>1324</v>
      </c>
      <c r="B433" s="11" t="s">
        <v>1325</v>
      </c>
      <c r="C433" s="12" t="s">
        <v>3</v>
      </c>
      <c r="D433" s="13" t="s">
        <v>1326</v>
      </c>
      <c r="E433" s="12" t="s">
        <v>1317</v>
      </c>
      <c r="F433" s="14"/>
      <c r="G433" s="3"/>
      <c r="H433" s="3"/>
      <c r="I433" s="3"/>
      <c r="J433" s="3"/>
    </row>
    <row r="434" spans="1:10" s="1" customFormat="1" x14ac:dyDescent="0.2">
      <c r="A434" s="10" t="s">
        <v>1327</v>
      </c>
      <c r="B434" s="11" t="s">
        <v>1328</v>
      </c>
      <c r="C434" s="12" t="s">
        <v>3</v>
      </c>
      <c r="D434" s="13" t="s">
        <v>1329</v>
      </c>
      <c r="E434" s="12" t="s">
        <v>1317</v>
      </c>
      <c r="F434" s="14"/>
      <c r="G434" s="3"/>
      <c r="H434" s="3"/>
      <c r="I434" s="3"/>
      <c r="J434" s="3"/>
    </row>
    <row r="435" spans="1:10" s="1" customFormat="1" x14ac:dyDescent="0.2">
      <c r="A435" s="10" t="s">
        <v>1330</v>
      </c>
      <c r="B435" s="11" t="s">
        <v>1331</v>
      </c>
      <c r="C435" s="12" t="s">
        <v>3</v>
      </c>
      <c r="D435" s="13" t="s">
        <v>1332</v>
      </c>
      <c r="E435" s="12" t="s">
        <v>1317</v>
      </c>
      <c r="F435" s="14"/>
      <c r="G435" s="3"/>
      <c r="H435" s="3"/>
      <c r="I435" s="3"/>
      <c r="J435" s="3"/>
    </row>
    <row r="436" spans="1:10" s="1" customFormat="1" x14ac:dyDescent="0.2">
      <c r="A436" s="10" t="s">
        <v>1334</v>
      </c>
      <c r="B436" s="11" t="s">
        <v>1335</v>
      </c>
      <c r="C436" s="12" t="s">
        <v>157</v>
      </c>
      <c r="D436" s="13" t="s">
        <v>158</v>
      </c>
      <c r="E436" s="12" t="s">
        <v>1333</v>
      </c>
      <c r="F436" s="14"/>
      <c r="G436" s="3"/>
      <c r="H436" s="3"/>
      <c r="I436" s="3"/>
      <c r="J436" s="3"/>
    </row>
    <row r="437" spans="1:10" s="1" customFormat="1" x14ac:dyDescent="0.2">
      <c r="A437" s="10" t="s">
        <v>1337</v>
      </c>
      <c r="B437" s="11" t="s">
        <v>1338</v>
      </c>
      <c r="C437" s="12" t="s">
        <v>236</v>
      </c>
      <c r="D437" s="13" t="s">
        <v>1339</v>
      </c>
      <c r="E437" s="12" t="s">
        <v>1336</v>
      </c>
      <c r="F437" s="14"/>
      <c r="G437" s="3"/>
      <c r="H437" s="3"/>
      <c r="I437" s="3"/>
      <c r="J437" s="3"/>
    </row>
    <row r="438" spans="1:10" s="1" customFormat="1" x14ac:dyDescent="0.2">
      <c r="A438" s="10" t="s">
        <v>1341</v>
      </c>
      <c r="B438" s="11" t="s">
        <v>1342</v>
      </c>
      <c r="C438" s="12" t="s">
        <v>236</v>
      </c>
      <c r="D438" s="13" t="s">
        <v>1343</v>
      </c>
      <c r="E438" s="12" t="s">
        <v>1340</v>
      </c>
      <c r="F438" s="14"/>
      <c r="G438" s="3"/>
      <c r="H438" s="3"/>
      <c r="I438" s="3"/>
      <c r="J438" s="3"/>
    </row>
    <row r="439" spans="1:10" s="1" customFormat="1" x14ac:dyDescent="0.2">
      <c r="A439" s="10" t="s">
        <v>1344</v>
      </c>
      <c r="B439" s="11" t="s">
        <v>1345</v>
      </c>
      <c r="C439" s="12" t="s">
        <v>236</v>
      </c>
      <c r="D439" s="13" t="s">
        <v>1346</v>
      </c>
      <c r="E439" s="12" t="s">
        <v>1340</v>
      </c>
      <c r="F439" s="14"/>
      <c r="G439" s="3"/>
      <c r="H439" s="3"/>
      <c r="I439" s="3"/>
      <c r="J439" s="3"/>
    </row>
    <row r="440" spans="1:10" s="1" customFormat="1" x14ac:dyDescent="0.2">
      <c r="A440" s="10" t="s">
        <v>1348</v>
      </c>
      <c r="B440" s="11" t="s">
        <v>1349</v>
      </c>
      <c r="C440" s="12" t="s">
        <v>236</v>
      </c>
      <c r="D440" s="13" t="s">
        <v>1350</v>
      </c>
      <c r="E440" s="12" t="s">
        <v>1347</v>
      </c>
      <c r="F440" s="14"/>
      <c r="G440" s="3"/>
      <c r="H440" s="3"/>
      <c r="I440" s="3"/>
      <c r="J440" s="3"/>
    </row>
    <row r="441" spans="1:10" s="1" customFormat="1" x14ac:dyDescent="0.2">
      <c r="A441" s="10" t="s">
        <v>1351</v>
      </c>
      <c r="B441" s="11" t="s">
        <v>1352</v>
      </c>
      <c r="C441" s="12" t="s">
        <v>236</v>
      </c>
      <c r="D441" s="13" t="s">
        <v>1353</v>
      </c>
      <c r="E441" s="12" t="s">
        <v>1347</v>
      </c>
      <c r="F441" s="14"/>
      <c r="G441" s="3"/>
      <c r="H441" s="3"/>
      <c r="I441" s="3"/>
      <c r="J441" s="3"/>
    </row>
    <row r="442" spans="1:10" s="1" customFormat="1" x14ac:dyDescent="0.2">
      <c r="A442" s="10" t="s">
        <v>1354</v>
      </c>
      <c r="B442" s="11" t="s">
        <v>1355</v>
      </c>
      <c r="C442" s="12" t="s">
        <v>236</v>
      </c>
      <c r="D442" s="13" t="s">
        <v>1356</v>
      </c>
      <c r="E442" s="12" t="s">
        <v>1347</v>
      </c>
      <c r="F442" s="14"/>
      <c r="G442" s="3"/>
      <c r="H442" s="3"/>
      <c r="I442" s="3"/>
      <c r="J442" s="3"/>
    </row>
    <row r="443" spans="1:10" s="1" customFormat="1" x14ac:dyDescent="0.2">
      <c r="A443" s="10" t="s">
        <v>1357</v>
      </c>
      <c r="B443" s="11" t="s">
        <v>1358</v>
      </c>
      <c r="C443" s="12" t="s">
        <v>236</v>
      </c>
      <c r="D443" s="13" t="s">
        <v>1359</v>
      </c>
      <c r="E443" s="12" t="s">
        <v>1347</v>
      </c>
      <c r="F443" s="14"/>
      <c r="G443" s="3"/>
      <c r="H443" s="3"/>
      <c r="I443" s="3"/>
      <c r="J443" s="3"/>
    </row>
    <row r="444" spans="1:10" s="1" customFormat="1" x14ac:dyDescent="0.2">
      <c r="A444" s="10" t="s">
        <v>1361</v>
      </c>
      <c r="B444" s="11" t="s">
        <v>1362</v>
      </c>
      <c r="C444" s="12" t="s">
        <v>236</v>
      </c>
      <c r="D444" s="13" t="s">
        <v>1363</v>
      </c>
      <c r="E444" s="12" t="s">
        <v>1360</v>
      </c>
      <c r="F444" s="14"/>
      <c r="G444" s="3"/>
      <c r="H444" s="3"/>
      <c r="I444" s="3"/>
      <c r="J444" s="3"/>
    </row>
    <row r="445" spans="1:10" s="1" customFormat="1" x14ac:dyDescent="0.2">
      <c r="A445" s="10" t="s">
        <v>1365</v>
      </c>
      <c r="B445" s="11" t="s">
        <v>1366</v>
      </c>
      <c r="C445" s="12" t="s">
        <v>236</v>
      </c>
      <c r="D445" s="13" t="s">
        <v>1367</v>
      </c>
      <c r="E445" s="12" t="s">
        <v>1364</v>
      </c>
      <c r="F445" s="14"/>
      <c r="G445" s="3"/>
      <c r="H445" s="3"/>
      <c r="I445" s="3"/>
      <c r="J445" s="3"/>
    </row>
    <row r="446" spans="1:10" s="1" customFormat="1" x14ac:dyDescent="0.2">
      <c r="A446" s="10" t="s">
        <v>13029</v>
      </c>
      <c r="B446" s="11" t="s">
        <v>13030</v>
      </c>
      <c r="C446" s="12" t="s">
        <v>236</v>
      </c>
      <c r="D446" s="13" t="s">
        <v>158</v>
      </c>
      <c r="E446" s="12" t="s">
        <v>13028</v>
      </c>
      <c r="F446" s="14"/>
      <c r="G446" s="3"/>
      <c r="H446" s="3"/>
      <c r="I446" s="3"/>
      <c r="J446" s="3"/>
    </row>
    <row r="447" spans="1:10" s="1" customFormat="1" x14ac:dyDescent="0.2">
      <c r="A447" s="10" t="s">
        <v>13032</v>
      </c>
      <c r="B447" s="11" t="s">
        <v>13034</v>
      </c>
      <c r="C447" s="12" t="s">
        <v>236</v>
      </c>
      <c r="D447" s="13" t="s">
        <v>13033</v>
      </c>
      <c r="E447" s="12" t="s">
        <v>13031</v>
      </c>
      <c r="F447" s="14"/>
      <c r="G447" s="3"/>
      <c r="H447" s="3"/>
      <c r="I447" s="3"/>
      <c r="J447" s="3"/>
    </row>
    <row r="448" spans="1:10" s="1" customFormat="1" x14ac:dyDescent="0.2">
      <c r="A448" s="10" t="s">
        <v>1369</v>
      </c>
      <c r="B448" s="11" t="s">
        <v>1370</v>
      </c>
      <c r="C448" s="12" t="s">
        <v>236</v>
      </c>
      <c r="D448" s="13" t="s">
        <v>1371</v>
      </c>
      <c r="E448" s="12" t="s">
        <v>1368</v>
      </c>
      <c r="F448" s="14"/>
      <c r="G448" s="3"/>
      <c r="H448" s="3"/>
      <c r="I448" s="3"/>
      <c r="J448" s="3"/>
    </row>
    <row r="449" spans="1:10" s="1" customFormat="1" x14ac:dyDescent="0.2">
      <c r="A449" s="10" t="s">
        <v>1372</v>
      </c>
      <c r="B449" s="11" t="s">
        <v>1373</v>
      </c>
      <c r="C449" s="12" t="s">
        <v>236</v>
      </c>
      <c r="D449" s="13" t="s">
        <v>1374</v>
      </c>
      <c r="E449" s="12" t="s">
        <v>1368</v>
      </c>
      <c r="F449" s="14"/>
      <c r="G449" s="3"/>
      <c r="H449" s="3"/>
      <c r="I449" s="3"/>
      <c r="J449" s="3"/>
    </row>
    <row r="450" spans="1:10" s="1" customFormat="1" x14ac:dyDescent="0.2">
      <c r="A450" s="10" t="s">
        <v>1375</v>
      </c>
      <c r="B450" s="11" t="s">
        <v>1376</v>
      </c>
      <c r="C450" s="12" t="s">
        <v>236</v>
      </c>
      <c r="D450" s="13" t="s">
        <v>1377</v>
      </c>
      <c r="E450" s="12" t="s">
        <v>1368</v>
      </c>
      <c r="F450" s="14"/>
      <c r="G450" s="3"/>
      <c r="H450" s="3"/>
      <c r="I450" s="3"/>
      <c r="J450" s="3"/>
    </row>
    <row r="451" spans="1:10" s="1" customFormat="1" ht="25.5" x14ac:dyDescent="0.2">
      <c r="A451" s="10" t="s">
        <v>1378</v>
      </c>
      <c r="B451" s="11" t="s">
        <v>1379</v>
      </c>
      <c r="C451" s="12" t="s">
        <v>236</v>
      </c>
      <c r="D451" s="13" t="s">
        <v>1380</v>
      </c>
      <c r="E451" s="12" t="s">
        <v>1368</v>
      </c>
      <c r="F451" s="12"/>
      <c r="G451" s="3"/>
      <c r="H451" s="3"/>
      <c r="I451" s="3"/>
      <c r="J451" s="3"/>
    </row>
    <row r="452" spans="1:10" s="1" customFormat="1" x14ac:dyDescent="0.2">
      <c r="A452" s="10" t="s">
        <v>1381</v>
      </c>
      <c r="B452" s="11" t="s">
        <v>1382</v>
      </c>
      <c r="C452" s="12" t="s">
        <v>1383</v>
      </c>
      <c r="D452" s="13" t="s">
        <v>158</v>
      </c>
      <c r="E452" s="12" t="s">
        <v>1368</v>
      </c>
      <c r="F452" s="14"/>
      <c r="G452" s="3"/>
      <c r="H452" s="3"/>
      <c r="I452" s="3"/>
      <c r="J452" s="3"/>
    </row>
    <row r="453" spans="1:10" s="1" customFormat="1" x14ac:dyDescent="0.2">
      <c r="A453" s="10" t="s">
        <v>13035</v>
      </c>
      <c r="B453" s="11" t="s">
        <v>13037</v>
      </c>
      <c r="C453" s="12" t="s">
        <v>236</v>
      </c>
      <c r="D453" s="13" t="s">
        <v>13036</v>
      </c>
      <c r="E453" s="12" t="s">
        <v>1368</v>
      </c>
      <c r="F453" s="14"/>
      <c r="G453" s="3"/>
      <c r="H453" s="3"/>
      <c r="I453" s="3"/>
      <c r="J453" s="3"/>
    </row>
    <row r="454" spans="1:10" s="1" customFormat="1" x14ac:dyDescent="0.2">
      <c r="A454" s="10" t="s">
        <v>1385</v>
      </c>
      <c r="B454" s="11" t="s">
        <v>1386</v>
      </c>
      <c r="C454" s="12" t="s">
        <v>157</v>
      </c>
      <c r="D454" s="13" t="s">
        <v>158</v>
      </c>
      <c r="E454" s="12" t="s">
        <v>1384</v>
      </c>
      <c r="F454" s="14"/>
      <c r="G454" s="3"/>
      <c r="H454" s="3"/>
      <c r="I454" s="3"/>
      <c r="J454" s="3"/>
    </row>
    <row r="455" spans="1:10" s="1" customFormat="1" ht="51" x14ac:dyDescent="0.2">
      <c r="A455" s="10" t="s">
        <v>1388</v>
      </c>
      <c r="B455" s="11" t="s">
        <v>1389</v>
      </c>
      <c r="C455" s="12" t="s">
        <v>3</v>
      </c>
      <c r="D455" s="13" t="s">
        <v>1390</v>
      </c>
      <c r="E455" s="12" t="s">
        <v>1387</v>
      </c>
      <c r="F455" s="14"/>
      <c r="G455" s="3"/>
      <c r="H455" s="3"/>
      <c r="I455" s="3"/>
      <c r="J455" s="3"/>
    </row>
    <row r="456" spans="1:10" s="1" customFormat="1" ht="63.75" x14ac:dyDescent="0.2">
      <c r="A456" s="10" t="s">
        <v>1391</v>
      </c>
      <c r="B456" s="11" t="s">
        <v>1392</v>
      </c>
      <c r="C456" s="12" t="s">
        <v>3</v>
      </c>
      <c r="D456" s="13" t="s">
        <v>1393</v>
      </c>
      <c r="E456" s="12" t="s">
        <v>1387</v>
      </c>
      <c r="F456" s="14"/>
      <c r="G456" s="3"/>
      <c r="H456" s="3"/>
      <c r="I456" s="3"/>
      <c r="J456" s="3"/>
    </row>
    <row r="457" spans="1:10" s="1" customFormat="1" ht="63.75" x14ac:dyDescent="0.2">
      <c r="A457" s="10" t="s">
        <v>1394</v>
      </c>
      <c r="B457" s="11" t="s">
        <v>1395</v>
      </c>
      <c r="C457" s="12" t="s">
        <v>3</v>
      </c>
      <c r="D457" s="13" t="s">
        <v>1396</v>
      </c>
      <c r="E457" s="12" t="s">
        <v>1387</v>
      </c>
      <c r="F457" s="14"/>
      <c r="G457" s="3"/>
      <c r="H457" s="3"/>
      <c r="I457" s="3"/>
      <c r="J457" s="3"/>
    </row>
    <row r="458" spans="1:10" s="1" customFormat="1" ht="63.75" x14ac:dyDescent="0.2">
      <c r="A458" s="10" t="s">
        <v>1397</v>
      </c>
      <c r="B458" s="11" t="s">
        <v>1398</v>
      </c>
      <c r="C458" s="12" t="s">
        <v>3</v>
      </c>
      <c r="D458" s="13" t="s">
        <v>1399</v>
      </c>
      <c r="E458" s="12" t="s">
        <v>1387</v>
      </c>
      <c r="F458" s="14"/>
      <c r="G458" s="3"/>
      <c r="H458" s="3"/>
      <c r="I458" s="3"/>
      <c r="J458" s="3"/>
    </row>
    <row r="459" spans="1:10" s="1" customFormat="1" ht="63.75" x14ac:dyDescent="0.2">
      <c r="A459" s="10" t="s">
        <v>1400</v>
      </c>
      <c r="B459" s="11" t="s">
        <v>1401</v>
      </c>
      <c r="C459" s="12" t="s">
        <v>3</v>
      </c>
      <c r="D459" s="13" t="s">
        <v>1402</v>
      </c>
      <c r="E459" s="12" t="s">
        <v>1387</v>
      </c>
      <c r="F459" s="14"/>
      <c r="G459" s="3"/>
      <c r="H459" s="3"/>
      <c r="I459" s="3"/>
      <c r="J459" s="3"/>
    </row>
    <row r="460" spans="1:10" s="1" customFormat="1" x14ac:dyDescent="0.2">
      <c r="A460" s="10" t="s">
        <v>1404</v>
      </c>
      <c r="B460" s="11" t="s">
        <v>1405</v>
      </c>
      <c r="C460" s="12" t="s">
        <v>3</v>
      </c>
      <c r="D460" s="13" t="s">
        <v>1406</v>
      </c>
      <c r="E460" s="12" t="s">
        <v>1403</v>
      </c>
      <c r="F460" s="14"/>
      <c r="G460" s="3"/>
      <c r="H460" s="3"/>
      <c r="I460" s="3"/>
      <c r="J460" s="3"/>
    </row>
    <row r="461" spans="1:10" s="1" customFormat="1" x14ac:dyDescent="0.2">
      <c r="A461" s="10" t="s">
        <v>1408</v>
      </c>
      <c r="B461" s="11" t="s">
        <v>1409</v>
      </c>
      <c r="C461" s="12" t="s">
        <v>157</v>
      </c>
      <c r="D461" s="13" t="s">
        <v>158</v>
      </c>
      <c r="E461" s="12" t="s">
        <v>1407</v>
      </c>
      <c r="F461" s="14"/>
      <c r="G461" s="3"/>
      <c r="H461" s="3"/>
      <c r="I461" s="3"/>
      <c r="J461" s="3"/>
    </row>
    <row r="462" spans="1:10" s="1" customFormat="1" x14ac:dyDescent="0.2">
      <c r="A462" s="10" t="s">
        <v>1411</v>
      </c>
      <c r="B462" s="11" t="s">
        <v>1412</v>
      </c>
      <c r="C462" s="12" t="s">
        <v>3</v>
      </c>
      <c r="D462" s="13" t="s">
        <v>1413</v>
      </c>
      <c r="E462" s="12" t="s">
        <v>1410</v>
      </c>
      <c r="F462" s="14"/>
      <c r="G462" s="3"/>
      <c r="H462" s="3"/>
      <c r="I462" s="3"/>
      <c r="J462" s="3"/>
    </row>
    <row r="463" spans="1:10" s="1" customFormat="1" ht="51" x14ac:dyDescent="0.2">
      <c r="A463" s="10" t="s">
        <v>1414</v>
      </c>
      <c r="B463" s="11" t="s">
        <v>1415</v>
      </c>
      <c r="C463" s="12" t="s">
        <v>3</v>
      </c>
      <c r="D463" s="13" t="s">
        <v>1416</v>
      </c>
      <c r="E463" s="12" t="s">
        <v>1410</v>
      </c>
      <c r="F463" s="14"/>
      <c r="G463" s="3"/>
      <c r="H463" s="3"/>
      <c r="I463" s="3"/>
      <c r="J463" s="3"/>
    </row>
    <row r="464" spans="1:10" s="1" customFormat="1" x14ac:dyDescent="0.2">
      <c r="A464" s="10" t="s">
        <v>1418</v>
      </c>
      <c r="B464" s="11" t="s">
        <v>1419</v>
      </c>
      <c r="C464" s="12" t="s">
        <v>157</v>
      </c>
      <c r="D464" s="13" t="s">
        <v>158</v>
      </c>
      <c r="E464" s="12" t="s">
        <v>1417</v>
      </c>
      <c r="F464" s="14"/>
      <c r="G464" s="3"/>
      <c r="H464" s="3"/>
      <c r="I464" s="3"/>
      <c r="J464" s="3"/>
    </row>
    <row r="465" spans="1:10" s="1" customFormat="1" x14ac:dyDescent="0.2">
      <c r="A465" s="10" t="s">
        <v>1421</v>
      </c>
      <c r="B465" s="11" t="s">
        <v>1422</v>
      </c>
      <c r="C465" s="12" t="s">
        <v>1423</v>
      </c>
      <c r="D465" s="13" t="s">
        <v>1424</v>
      </c>
      <c r="E465" s="12" t="s">
        <v>1420</v>
      </c>
      <c r="F465" s="14"/>
      <c r="G465" s="3"/>
      <c r="H465" s="3"/>
      <c r="I465" s="3"/>
      <c r="J465" s="3"/>
    </row>
    <row r="466" spans="1:10" s="1" customFormat="1" x14ac:dyDescent="0.2">
      <c r="A466" s="10" t="s">
        <v>1425</v>
      </c>
      <c r="B466" s="11" t="s">
        <v>1426</v>
      </c>
      <c r="C466" s="12" t="s">
        <v>1423</v>
      </c>
      <c r="D466" s="13" t="s">
        <v>1427</v>
      </c>
      <c r="E466" s="12" t="s">
        <v>1420</v>
      </c>
      <c r="F466" s="14"/>
      <c r="G466" s="3"/>
      <c r="H466" s="3"/>
      <c r="I466" s="3"/>
      <c r="J466" s="3"/>
    </row>
    <row r="467" spans="1:10" s="1" customFormat="1" x14ac:dyDescent="0.2">
      <c r="A467" s="10" t="s">
        <v>1428</v>
      </c>
      <c r="B467" s="11" t="s">
        <v>1429</v>
      </c>
      <c r="C467" s="12" t="s">
        <v>1423</v>
      </c>
      <c r="D467" s="13" t="s">
        <v>1430</v>
      </c>
      <c r="E467" s="12" t="s">
        <v>1420</v>
      </c>
      <c r="F467" s="14"/>
      <c r="G467" s="3"/>
      <c r="H467" s="3"/>
      <c r="I467" s="3"/>
      <c r="J467" s="3"/>
    </row>
    <row r="468" spans="1:10" s="1" customFormat="1" x14ac:dyDescent="0.2">
      <c r="A468" s="10" t="s">
        <v>1431</v>
      </c>
      <c r="B468" s="11" t="s">
        <v>1432</v>
      </c>
      <c r="C468" s="12" t="s">
        <v>1423</v>
      </c>
      <c r="D468" s="13" t="s">
        <v>1433</v>
      </c>
      <c r="E468" s="12" t="s">
        <v>1420</v>
      </c>
      <c r="F468" s="14"/>
      <c r="G468" s="3"/>
      <c r="H468" s="3"/>
      <c r="I468" s="3"/>
      <c r="J468" s="3"/>
    </row>
    <row r="469" spans="1:10" s="1" customFormat="1" x14ac:dyDescent="0.2">
      <c r="A469" s="10" t="s">
        <v>1434</v>
      </c>
      <c r="B469" s="11" t="s">
        <v>1435</v>
      </c>
      <c r="C469" s="12" t="s">
        <v>1423</v>
      </c>
      <c r="D469" s="13" t="s">
        <v>1436</v>
      </c>
      <c r="E469" s="12" t="s">
        <v>1420</v>
      </c>
      <c r="F469" s="14"/>
      <c r="G469" s="3"/>
      <c r="H469" s="3"/>
      <c r="I469" s="3"/>
      <c r="J469" s="3"/>
    </row>
    <row r="470" spans="1:10" s="1" customFormat="1" ht="25.5" x14ac:dyDescent="0.2">
      <c r="A470" s="10" t="s">
        <v>1437</v>
      </c>
      <c r="B470" s="11" t="s">
        <v>1438</v>
      </c>
      <c r="C470" s="12" t="s">
        <v>1423</v>
      </c>
      <c r="D470" s="13" t="s">
        <v>1439</v>
      </c>
      <c r="E470" s="12" t="s">
        <v>1420</v>
      </c>
      <c r="F470" s="14"/>
      <c r="G470" s="3"/>
      <c r="H470" s="3"/>
      <c r="I470" s="3"/>
      <c r="J470" s="3"/>
    </row>
    <row r="471" spans="1:10" s="1" customFormat="1" x14ac:dyDescent="0.2">
      <c r="A471" s="10" t="s">
        <v>1440</v>
      </c>
      <c r="B471" s="11" t="s">
        <v>1441</v>
      </c>
      <c r="C471" s="12" t="s">
        <v>1423</v>
      </c>
      <c r="D471" s="13" t="s">
        <v>1442</v>
      </c>
      <c r="E471" s="12" t="s">
        <v>1420</v>
      </c>
      <c r="F471" s="14"/>
      <c r="G471" s="3"/>
      <c r="H471" s="3"/>
      <c r="I471" s="3"/>
      <c r="J471" s="3"/>
    </row>
    <row r="472" spans="1:10" s="1" customFormat="1" ht="51" x14ac:dyDescent="0.2">
      <c r="A472" s="10" t="s">
        <v>1443</v>
      </c>
      <c r="B472" s="11" t="s">
        <v>1444</v>
      </c>
      <c r="C472" s="12" t="s">
        <v>1423</v>
      </c>
      <c r="D472" s="13" t="s">
        <v>1445</v>
      </c>
      <c r="E472" s="12" t="s">
        <v>1420</v>
      </c>
      <c r="F472" s="14"/>
      <c r="G472" s="3"/>
      <c r="H472" s="3"/>
      <c r="I472" s="3"/>
      <c r="J472" s="3"/>
    </row>
    <row r="473" spans="1:10" s="1" customFormat="1" x14ac:dyDescent="0.2">
      <c r="A473" s="10" t="s">
        <v>1447</v>
      </c>
      <c r="B473" s="11" t="s">
        <v>1448</v>
      </c>
      <c r="C473" s="12" t="s">
        <v>157</v>
      </c>
      <c r="D473" s="13" t="s">
        <v>158</v>
      </c>
      <c r="E473" s="12" t="s">
        <v>1446</v>
      </c>
      <c r="F473" s="14"/>
      <c r="G473" s="3"/>
      <c r="H473" s="3"/>
      <c r="I473" s="3"/>
      <c r="J473" s="3"/>
    </row>
    <row r="474" spans="1:10" s="1" customFormat="1" x14ac:dyDescent="0.2">
      <c r="A474" s="10" t="s">
        <v>1450</v>
      </c>
      <c r="B474" s="11" t="s">
        <v>1451</v>
      </c>
      <c r="C474" s="12" t="s">
        <v>511</v>
      </c>
      <c r="D474" s="13" t="s">
        <v>1452</v>
      </c>
      <c r="E474" s="12" t="s">
        <v>1449</v>
      </c>
      <c r="F474" s="14"/>
      <c r="G474" s="3"/>
      <c r="H474" s="3"/>
      <c r="I474" s="3"/>
      <c r="J474" s="3"/>
    </row>
    <row r="475" spans="1:10" s="1" customFormat="1" ht="25.5" x14ac:dyDescent="0.2">
      <c r="A475" s="10" t="s">
        <v>1453</v>
      </c>
      <c r="B475" s="11" t="s">
        <v>1454</v>
      </c>
      <c r="C475" s="12" t="s">
        <v>511</v>
      </c>
      <c r="D475" s="13" t="s">
        <v>13310</v>
      </c>
      <c r="E475" s="12" t="s">
        <v>1449</v>
      </c>
      <c r="F475" s="14"/>
      <c r="G475" s="3"/>
      <c r="H475" s="3"/>
      <c r="I475" s="3"/>
      <c r="J475" s="3"/>
    </row>
    <row r="476" spans="1:10" s="1" customFormat="1" ht="140.25" x14ac:dyDescent="0.2">
      <c r="A476" s="10" t="s">
        <v>1456</v>
      </c>
      <c r="B476" s="11" t="s">
        <v>1457</v>
      </c>
      <c r="C476" s="12" t="s">
        <v>511</v>
      </c>
      <c r="D476" s="13" t="s">
        <v>13311</v>
      </c>
      <c r="E476" s="12" t="s">
        <v>1455</v>
      </c>
      <c r="F476" s="14"/>
      <c r="G476" s="3"/>
      <c r="H476" s="3"/>
      <c r="I476" s="3"/>
      <c r="J476" s="3"/>
    </row>
    <row r="477" spans="1:10" s="1" customFormat="1" ht="38.25" x14ac:dyDescent="0.2">
      <c r="A477" s="10" t="s">
        <v>1458</v>
      </c>
      <c r="B477" s="11" t="s">
        <v>1459</v>
      </c>
      <c r="C477" s="12" t="s">
        <v>511</v>
      </c>
      <c r="D477" s="13" t="s">
        <v>13312</v>
      </c>
      <c r="E477" s="12" t="s">
        <v>1455</v>
      </c>
      <c r="F477" s="14"/>
      <c r="G477" s="3"/>
      <c r="H477" s="3"/>
      <c r="I477" s="3"/>
      <c r="J477" s="3"/>
    </row>
    <row r="478" spans="1:10" s="1" customFormat="1" ht="127.5" x14ac:dyDescent="0.2">
      <c r="A478" s="10" t="s">
        <v>1460</v>
      </c>
      <c r="B478" s="11" t="s">
        <v>1461</v>
      </c>
      <c r="C478" s="12" t="s">
        <v>511</v>
      </c>
      <c r="D478" s="13" t="s">
        <v>13313</v>
      </c>
      <c r="E478" s="12" t="s">
        <v>1455</v>
      </c>
      <c r="F478" s="14"/>
      <c r="G478" s="3"/>
      <c r="H478" s="3"/>
      <c r="I478" s="3"/>
      <c r="J478" s="3"/>
    </row>
    <row r="479" spans="1:10" s="1" customFormat="1" ht="127.5" x14ac:dyDescent="0.2">
      <c r="A479" s="10" t="s">
        <v>1462</v>
      </c>
      <c r="B479" s="11" t="s">
        <v>12851</v>
      </c>
      <c r="C479" s="12" t="s">
        <v>511</v>
      </c>
      <c r="D479" s="13" t="s">
        <v>13314</v>
      </c>
      <c r="E479" s="12" t="s">
        <v>1455</v>
      </c>
      <c r="F479" s="14"/>
      <c r="G479" s="3"/>
      <c r="H479" s="3"/>
      <c r="I479" s="3"/>
      <c r="J479" s="3"/>
    </row>
    <row r="480" spans="1:10" s="1" customFormat="1" ht="63.75" x14ac:dyDescent="0.2">
      <c r="A480" s="10" t="s">
        <v>1463</v>
      </c>
      <c r="B480" s="11" t="s">
        <v>1464</v>
      </c>
      <c r="C480" s="12" t="s">
        <v>511</v>
      </c>
      <c r="D480" s="13" t="s">
        <v>13315</v>
      </c>
      <c r="E480" s="12" t="s">
        <v>1455</v>
      </c>
      <c r="F480" s="12"/>
      <c r="G480" s="3"/>
      <c r="H480" s="3"/>
      <c r="I480" s="3"/>
      <c r="J480" s="3"/>
    </row>
    <row r="481" spans="1:10" s="1" customFormat="1" x14ac:dyDescent="0.2">
      <c r="A481" s="10" t="s">
        <v>1465</v>
      </c>
      <c r="B481" s="11" t="s">
        <v>1466</v>
      </c>
      <c r="C481" s="12" t="s">
        <v>511</v>
      </c>
      <c r="D481" s="13" t="s">
        <v>1467</v>
      </c>
      <c r="E481" s="12" t="s">
        <v>1455</v>
      </c>
      <c r="F481" s="12"/>
      <c r="G481" s="3"/>
      <c r="H481" s="3"/>
      <c r="I481" s="3"/>
      <c r="J481" s="3"/>
    </row>
    <row r="482" spans="1:10" s="1" customFormat="1" x14ac:dyDescent="0.2">
      <c r="A482" s="10" t="s">
        <v>1469</v>
      </c>
      <c r="B482" s="11" t="s">
        <v>1470</v>
      </c>
      <c r="C482" s="12" t="s">
        <v>157</v>
      </c>
      <c r="D482" s="13" t="s">
        <v>1471</v>
      </c>
      <c r="E482" s="12" t="s">
        <v>1468</v>
      </c>
      <c r="F482" s="12"/>
      <c r="G482" s="3"/>
      <c r="H482" s="3"/>
      <c r="I482" s="3"/>
      <c r="J482" s="3"/>
    </row>
    <row r="483" spans="1:10" s="1" customFormat="1" x14ac:dyDescent="0.2">
      <c r="A483" s="10" t="s">
        <v>1473</v>
      </c>
      <c r="B483" s="11" t="s">
        <v>1474</v>
      </c>
      <c r="C483" s="12" t="s">
        <v>157</v>
      </c>
      <c r="D483" s="13" t="s">
        <v>158</v>
      </c>
      <c r="E483" s="12" t="s">
        <v>1472</v>
      </c>
      <c r="F483" s="12"/>
      <c r="G483" s="3"/>
      <c r="H483" s="3"/>
      <c r="I483" s="3"/>
      <c r="J483" s="3"/>
    </row>
    <row r="484" spans="1:10" s="1" customFormat="1" ht="25.5" x14ac:dyDescent="0.2">
      <c r="A484" s="10" t="s">
        <v>1476</v>
      </c>
      <c r="B484" s="11" t="s">
        <v>1477</v>
      </c>
      <c r="C484" s="12" t="s">
        <v>511</v>
      </c>
      <c r="D484" s="13" t="s">
        <v>1478</v>
      </c>
      <c r="E484" s="12" t="s">
        <v>1475</v>
      </c>
      <c r="F484" s="12"/>
      <c r="G484" s="3"/>
      <c r="H484" s="3"/>
      <c r="I484" s="3"/>
      <c r="J484" s="3"/>
    </row>
    <row r="485" spans="1:10" s="1" customFormat="1" x14ac:dyDescent="0.2">
      <c r="A485" s="10" t="s">
        <v>1480</v>
      </c>
      <c r="B485" s="11" t="s">
        <v>1481</v>
      </c>
      <c r="C485" s="12" t="s">
        <v>157</v>
      </c>
      <c r="D485" s="13" t="s">
        <v>158</v>
      </c>
      <c r="E485" s="12" t="s">
        <v>1479</v>
      </c>
      <c r="F485" s="12"/>
      <c r="G485" s="3"/>
      <c r="H485" s="3"/>
      <c r="I485" s="3"/>
      <c r="J485" s="3"/>
    </row>
    <row r="486" spans="1:10" s="1" customFormat="1" ht="25.5" x14ac:dyDescent="0.2">
      <c r="A486" s="10" t="s">
        <v>1483</v>
      </c>
      <c r="B486" s="11" t="s">
        <v>1484</v>
      </c>
      <c r="C486" s="12" t="s">
        <v>511</v>
      </c>
      <c r="D486" s="13" t="s">
        <v>1485</v>
      </c>
      <c r="E486" s="12" t="s">
        <v>1482</v>
      </c>
      <c r="F486" s="12"/>
      <c r="G486" s="3"/>
      <c r="H486" s="3"/>
      <c r="I486" s="3"/>
      <c r="J486" s="3"/>
    </row>
    <row r="487" spans="1:10" s="1" customFormat="1" x14ac:dyDescent="0.2">
      <c r="A487" s="10" t="s">
        <v>1487</v>
      </c>
      <c r="B487" s="11" t="s">
        <v>1488</v>
      </c>
      <c r="C487" s="12" t="s">
        <v>157</v>
      </c>
      <c r="D487" s="13" t="s">
        <v>158</v>
      </c>
      <c r="E487" s="12" t="s">
        <v>1486</v>
      </c>
      <c r="F487" s="14"/>
      <c r="G487" s="3"/>
      <c r="H487" s="3"/>
      <c r="I487" s="3"/>
      <c r="J487" s="3"/>
    </row>
    <row r="488" spans="1:10" s="1" customFormat="1" x14ac:dyDescent="0.2">
      <c r="A488" s="10" t="s">
        <v>1490</v>
      </c>
      <c r="B488" s="11" t="s">
        <v>1491</v>
      </c>
      <c r="C488" s="12" t="s">
        <v>1492</v>
      </c>
      <c r="D488" s="13" t="s">
        <v>1493</v>
      </c>
      <c r="E488" s="12" t="s">
        <v>1489</v>
      </c>
      <c r="F488" s="14"/>
      <c r="G488" s="3"/>
      <c r="H488" s="3"/>
      <c r="I488" s="3"/>
      <c r="J488" s="3"/>
    </row>
    <row r="489" spans="1:10" s="1" customFormat="1" x14ac:dyDescent="0.2">
      <c r="A489" s="10" t="s">
        <v>1494</v>
      </c>
      <c r="B489" s="11" t="s">
        <v>1495</v>
      </c>
      <c r="C489" s="12" t="s">
        <v>1492</v>
      </c>
      <c r="D489" s="13" t="s">
        <v>13455</v>
      </c>
      <c r="E489" s="12" t="s">
        <v>1489</v>
      </c>
      <c r="F489" s="14"/>
      <c r="G489" s="3"/>
      <c r="H489" s="3"/>
      <c r="I489" s="3"/>
      <c r="J489" s="3"/>
    </row>
    <row r="490" spans="1:10" s="1" customFormat="1" x14ac:dyDescent="0.2">
      <c r="A490" s="10" t="s">
        <v>1497</v>
      </c>
      <c r="B490" s="11" t="s">
        <v>1498</v>
      </c>
      <c r="C490" s="12" t="s">
        <v>3</v>
      </c>
      <c r="D490" s="13" t="s">
        <v>1499</v>
      </c>
      <c r="E490" s="12" t="s">
        <v>1496</v>
      </c>
      <c r="F490" s="14"/>
      <c r="G490" s="3"/>
      <c r="H490" s="3"/>
      <c r="I490" s="3"/>
      <c r="J490" s="3"/>
    </row>
    <row r="491" spans="1:10" s="1" customFormat="1" x14ac:dyDescent="0.2">
      <c r="A491" s="10" t="s">
        <v>1501</v>
      </c>
      <c r="B491" s="11" t="s">
        <v>1502</v>
      </c>
      <c r="C491" s="12" t="s">
        <v>157</v>
      </c>
      <c r="D491" s="13" t="s">
        <v>158</v>
      </c>
      <c r="E491" s="12" t="s">
        <v>1500</v>
      </c>
      <c r="F491" s="14"/>
      <c r="G491" s="3"/>
      <c r="H491" s="3"/>
      <c r="I491" s="3"/>
      <c r="J491" s="3"/>
    </row>
    <row r="492" spans="1:10" s="1" customFormat="1" x14ac:dyDescent="0.2">
      <c r="A492" s="10" t="s">
        <v>1504</v>
      </c>
      <c r="B492" s="11" t="s">
        <v>1505</v>
      </c>
      <c r="C492" s="12" t="s">
        <v>3</v>
      </c>
      <c r="D492" s="13" t="s">
        <v>1506</v>
      </c>
      <c r="E492" s="12" t="s">
        <v>1503</v>
      </c>
      <c r="F492" s="14"/>
      <c r="G492" s="3"/>
      <c r="H492" s="3"/>
      <c r="I492" s="3"/>
      <c r="J492" s="3"/>
    </row>
    <row r="493" spans="1:10" s="1" customFormat="1" x14ac:dyDescent="0.2">
      <c r="A493" s="10" t="s">
        <v>1507</v>
      </c>
      <c r="B493" s="11" t="s">
        <v>1508</v>
      </c>
      <c r="C493" s="12" t="s">
        <v>3</v>
      </c>
      <c r="D493" s="13" t="s">
        <v>1509</v>
      </c>
      <c r="E493" s="12" t="s">
        <v>1503</v>
      </c>
      <c r="F493" s="12"/>
      <c r="G493" s="3"/>
      <c r="H493" s="3"/>
      <c r="I493" s="3"/>
      <c r="J493" s="3"/>
    </row>
    <row r="494" spans="1:10" s="1" customFormat="1" x14ac:dyDescent="0.2">
      <c r="A494" s="10" t="s">
        <v>1511</v>
      </c>
      <c r="B494" s="11" t="s">
        <v>1512</v>
      </c>
      <c r="C494" s="12" t="s">
        <v>157</v>
      </c>
      <c r="D494" s="13" t="s">
        <v>158</v>
      </c>
      <c r="E494" s="12" t="s">
        <v>1510</v>
      </c>
      <c r="F494" s="14"/>
      <c r="G494" s="3"/>
      <c r="H494" s="3"/>
      <c r="I494" s="3"/>
      <c r="J494" s="3"/>
    </row>
    <row r="495" spans="1:10" s="1" customFormat="1" x14ac:dyDescent="0.2">
      <c r="A495" s="10" t="s">
        <v>1514</v>
      </c>
      <c r="B495" s="11" t="s">
        <v>1515</v>
      </c>
      <c r="C495" s="12" t="s">
        <v>511</v>
      </c>
      <c r="D495" s="13" t="s">
        <v>1516</v>
      </c>
      <c r="E495" s="12" t="s">
        <v>1513</v>
      </c>
      <c r="F495" s="14"/>
      <c r="G495" s="3"/>
      <c r="H495" s="3"/>
      <c r="I495" s="3"/>
      <c r="J495" s="3"/>
    </row>
    <row r="496" spans="1:10" s="1" customFormat="1" x14ac:dyDescent="0.2">
      <c r="A496" s="10" t="s">
        <v>1517</v>
      </c>
      <c r="B496" s="11" t="s">
        <v>1518</v>
      </c>
      <c r="C496" s="12" t="s">
        <v>511</v>
      </c>
      <c r="D496" s="13" t="s">
        <v>1519</v>
      </c>
      <c r="E496" s="12" t="s">
        <v>1513</v>
      </c>
      <c r="F496" s="14"/>
      <c r="G496" s="3"/>
      <c r="H496" s="3"/>
      <c r="I496" s="3"/>
      <c r="J496" s="3"/>
    </row>
    <row r="497" spans="1:10" s="1" customFormat="1" ht="25.5" x14ac:dyDescent="0.2">
      <c r="A497" s="10" t="s">
        <v>1521</v>
      </c>
      <c r="B497" s="11" t="s">
        <v>1522</v>
      </c>
      <c r="C497" s="12" t="s">
        <v>511</v>
      </c>
      <c r="D497" s="13" t="s">
        <v>1523</v>
      </c>
      <c r="E497" s="12" t="s">
        <v>1520</v>
      </c>
      <c r="F497" s="15"/>
      <c r="G497" s="3"/>
      <c r="H497" s="3"/>
      <c r="I497" s="3"/>
      <c r="J497" s="3"/>
    </row>
    <row r="498" spans="1:10" s="1" customFormat="1" ht="25.5" x14ac:dyDescent="0.2">
      <c r="A498" s="10" t="s">
        <v>1524</v>
      </c>
      <c r="B498" s="11" t="s">
        <v>1525</v>
      </c>
      <c r="C498" s="12" t="s">
        <v>511</v>
      </c>
      <c r="D498" s="13" t="s">
        <v>13316</v>
      </c>
      <c r="E498" s="12" t="s">
        <v>1520</v>
      </c>
      <c r="F498" s="15"/>
      <c r="G498" s="3"/>
      <c r="H498" s="3"/>
      <c r="I498" s="3"/>
      <c r="J498" s="3"/>
    </row>
    <row r="499" spans="1:10" s="1" customFormat="1" ht="25.5" x14ac:dyDescent="0.2">
      <c r="A499" s="10" t="s">
        <v>1526</v>
      </c>
      <c r="B499" s="11" t="s">
        <v>1527</v>
      </c>
      <c r="C499" s="12" t="s">
        <v>511</v>
      </c>
      <c r="D499" s="13" t="s">
        <v>13317</v>
      </c>
      <c r="E499" s="12" t="s">
        <v>1520</v>
      </c>
      <c r="F499" s="15"/>
      <c r="G499" s="3"/>
      <c r="H499" s="3"/>
      <c r="I499" s="3"/>
      <c r="J499" s="3"/>
    </row>
    <row r="500" spans="1:10" s="1" customFormat="1" ht="15" x14ac:dyDescent="0.2">
      <c r="A500" s="10" t="s">
        <v>1529</v>
      </c>
      <c r="B500" s="11" t="s">
        <v>1530</v>
      </c>
      <c r="C500" s="12" t="s">
        <v>157</v>
      </c>
      <c r="D500" s="13" t="s">
        <v>158</v>
      </c>
      <c r="E500" s="12" t="s">
        <v>1528</v>
      </c>
      <c r="F500" s="15"/>
      <c r="G500" s="3"/>
      <c r="H500" s="3"/>
      <c r="I500" s="3"/>
      <c r="J500" s="3"/>
    </row>
    <row r="501" spans="1:10" s="1" customFormat="1" ht="15" x14ac:dyDescent="0.2">
      <c r="A501" s="10" t="s">
        <v>1532</v>
      </c>
      <c r="B501" s="11" t="s">
        <v>1533</v>
      </c>
      <c r="C501" s="12" t="s">
        <v>1534</v>
      </c>
      <c r="D501" s="13" t="s">
        <v>1535</v>
      </c>
      <c r="E501" s="12" t="s">
        <v>1531</v>
      </c>
      <c r="F501" s="15" t="s">
        <v>5</v>
      </c>
      <c r="G501" s="3"/>
      <c r="H501" s="3"/>
      <c r="I501" s="3"/>
      <c r="J501" s="3"/>
    </row>
    <row r="502" spans="1:10" s="1" customFormat="1" ht="15" x14ac:dyDescent="0.2">
      <c r="A502" s="10" t="s">
        <v>1536</v>
      </c>
      <c r="B502" s="11" t="s">
        <v>1537</v>
      </c>
      <c r="C502" s="12" t="s">
        <v>1534</v>
      </c>
      <c r="D502" s="13" t="s">
        <v>1538</v>
      </c>
      <c r="E502" s="12" t="s">
        <v>1531</v>
      </c>
      <c r="F502" s="15" t="s">
        <v>5</v>
      </c>
      <c r="G502" s="3"/>
      <c r="H502" s="3"/>
      <c r="I502" s="3"/>
      <c r="J502" s="3"/>
    </row>
    <row r="503" spans="1:10" s="1" customFormat="1" ht="15" x14ac:dyDescent="0.2">
      <c r="A503" s="10" t="s">
        <v>1539</v>
      </c>
      <c r="B503" s="11" t="s">
        <v>1540</v>
      </c>
      <c r="C503" s="12" t="s">
        <v>236</v>
      </c>
      <c r="D503" s="13" t="s">
        <v>1541</v>
      </c>
      <c r="E503" s="12" t="s">
        <v>1531</v>
      </c>
      <c r="F503" s="15" t="s">
        <v>5</v>
      </c>
      <c r="G503" s="3"/>
      <c r="H503" s="3"/>
      <c r="I503" s="3"/>
      <c r="J503" s="3"/>
    </row>
    <row r="504" spans="1:10" s="1" customFormat="1" ht="25.5" x14ac:dyDescent="0.2">
      <c r="A504" s="10" t="s">
        <v>12990</v>
      </c>
      <c r="B504" s="11" t="s">
        <v>12991</v>
      </c>
      <c r="C504" s="12" t="s">
        <v>236</v>
      </c>
      <c r="D504" s="13" t="s">
        <v>12992</v>
      </c>
      <c r="E504" s="12" t="s">
        <v>12989</v>
      </c>
      <c r="F504" s="15" t="s">
        <v>5</v>
      </c>
      <c r="G504" s="3"/>
      <c r="H504" s="3"/>
      <c r="I504" s="3"/>
      <c r="J504" s="3"/>
    </row>
    <row r="505" spans="1:10" s="1" customFormat="1" ht="25.5" x14ac:dyDescent="0.2">
      <c r="A505" s="10" t="s">
        <v>1543</v>
      </c>
      <c r="B505" s="11" t="s">
        <v>1544</v>
      </c>
      <c r="C505" s="12" t="s">
        <v>236</v>
      </c>
      <c r="D505" s="13" t="s">
        <v>1545</v>
      </c>
      <c r="E505" s="12" t="s">
        <v>1542</v>
      </c>
      <c r="F505" s="15" t="s">
        <v>5</v>
      </c>
      <c r="G505" s="3"/>
      <c r="H505" s="3"/>
      <c r="I505" s="3"/>
      <c r="J505" s="3"/>
    </row>
    <row r="506" spans="1:10" s="1" customFormat="1" ht="25.5" x14ac:dyDescent="0.2">
      <c r="A506" s="10" t="s">
        <v>1546</v>
      </c>
      <c r="B506" s="11" t="s">
        <v>1547</v>
      </c>
      <c r="C506" s="12" t="s">
        <v>236</v>
      </c>
      <c r="D506" s="13" t="s">
        <v>1548</v>
      </c>
      <c r="E506" s="12" t="s">
        <v>1542</v>
      </c>
      <c r="F506" s="15" t="s">
        <v>5</v>
      </c>
      <c r="G506" s="3"/>
      <c r="H506" s="3"/>
      <c r="I506" s="3"/>
      <c r="J506" s="3"/>
    </row>
    <row r="507" spans="1:10" s="1" customFormat="1" ht="15" x14ac:dyDescent="0.2">
      <c r="A507" s="10" t="s">
        <v>1550</v>
      </c>
      <c r="B507" s="11" t="s">
        <v>1551</v>
      </c>
      <c r="C507" s="12" t="s">
        <v>157</v>
      </c>
      <c r="D507" s="13" t="s">
        <v>1552</v>
      </c>
      <c r="E507" s="12" t="s">
        <v>1549</v>
      </c>
      <c r="F507" s="15" t="s">
        <v>5</v>
      </c>
      <c r="G507" s="3"/>
      <c r="H507" s="3"/>
      <c r="I507" s="3"/>
      <c r="J507" s="3"/>
    </row>
    <row r="508" spans="1:10" s="1" customFormat="1" ht="15" x14ac:dyDescent="0.2">
      <c r="A508" s="10" t="s">
        <v>1554</v>
      </c>
      <c r="B508" s="11" t="s">
        <v>1555</v>
      </c>
      <c r="C508" s="12" t="s">
        <v>157</v>
      </c>
      <c r="D508" s="13" t="s">
        <v>158</v>
      </c>
      <c r="E508" s="12" t="s">
        <v>1553</v>
      </c>
      <c r="F508" s="15" t="s">
        <v>5</v>
      </c>
      <c r="G508" s="3"/>
      <c r="H508" s="3"/>
      <c r="I508" s="3"/>
      <c r="J508" s="3"/>
    </row>
    <row r="509" spans="1:10" s="1" customFormat="1" ht="15" x14ac:dyDescent="0.2">
      <c r="A509" s="10" t="s">
        <v>1557</v>
      </c>
      <c r="B509" s="11" t="s">
        <v>1558</v>
      </c>
      <c r="C509" s="12" t="s">
        <v>236</v>
      </c>
      <c r="D509" s="13" t="s">
        <v>1559</v>
      </c>
      <c r="E509" s="12" t="s">
        <v>1556</v>
      </c>
      <c r="F509" s="15"/>
      <c r="G509" s="3"/>
      <c r="H509" s="3"/>
      <c r="I509" s="3"/>
      <c r="J509" s="3"/>
    </row>
    <row r="510" spans="1:10" s="1" customFormat="1" ht="15" x14ac:dyDescent="0.2">
      <c r="A510" s="10" t="s">
        <v>1561</v>
      </c>
      <c r="B510" s="11" t="s">
        <v>1562</v>
      </c>
      <c r="C510" s="12" t="s">
        <v>236</v>
      </c>
      <c r="D510" s="13" t="s">
        <v>1563</v>
      </c>
      <c r="E510" s="12" t="s">
        <v>1560</v>
      </c>
      <c r="F510" s="15"/>
      <c r="G510" s="3"/>
      <c r="H510" s="3"/>
      <c r="I510" s="3"/>
      <c r="J510" s="3"/>
    </row>
    <row r="511" spans="1:10" s="1" customFormat="1" ht="15" x14ac:dyDescent="0.2">
      <c r="A511" s="10" t="s">
        <v>1565</v>
      </c>
      <c r="B511" s="11" t="s">
        <v>1566</v>
      </c>
      <c r="C511" s="12" t="s">
        <v>236</v>
      </c>
      <c r="D511" s="13" t="s">
        <v>1567</v>
      </c>
      <c r="E511" s="12" t="s">
        <v>1564</v>
      </c>
      <c r="F511" s="15"/>
      <c r="G511" s="3"/>
      <c r="H511" s="3"/>
      <c r="I511" s="3"/>
      <c r="J511" s="3"/>
    </row>
    <row r="512" spans="1:10" s="1" customFormat="1" ht="15" x14ac:dyDescent="0.2">
      <c r="A512" s="10" t="s">
        <v>1569</v>
      </c>
      <c r="B512" s="11" t="s">
        <v>1570</v>
      </c>
      <c r="C512" s="12" t="s">
        <v>236</v>
      </c>
      <c r="D512" s="13" t="s">
        <v>1571</v>
      </c>
      <c r="E512" s="12" t="s">
        <v>1568</v>
      </c>
      <c r="F512" s="15"/>
      <c r="G512" s="3"/>
      <c r="H512" s="3"/>
      <c r="I512" s="3"/>
      <c r="J512" s="3"/>
    </row>
    <row r="513" spans="1:10" s="1" customFormat="1" ht="15" x14ac:dyDescent="0.2">
      <c r="A513" s="10" t="s">
        <v>1573</v>
      </c>
      <c r="B513" s="11" t="s">
        <v>1574</v>
      </c>
      <c r="C513" s="12" t="s">
        <v>236</v>
      </c>
      <c r="D513" s="13" t="s">
        <v>1575</v>
      </c>
      <c r="E513" s="12" t="s">
        <v>1572</v>
      </c>
      <c r="F513" s="15"/>
      <c r="G513" s="3"/>
      <c r="H513" s="3"/>
      <c r="I513" s="3"/>
      <c r="J513" s="3"/>
    </row>
    <row r="514" spans="1:10" s="1" customFormat="1" ht="15" x14ac:dyDescent="0.2">
      <c r="A514" s="10" t="s">
        <v>1577</v>
      </c>
      <c r="B514" s="11" t="s">
        <v>1578</v>
      </c>
      <c r="C514" s="12" t="s">
        <v>236</v>
      </c>
      <c r="D514" s="13" t="s">
        <v>1579</v>
      </c>
      <c r="E514" s="12" t="s">
        <v>1576</v>
      </c>
      <c r="F514" s="15"/>
      <c r="G514" s="3"/>
      <c r="H514" s="3"/>
      <c r="I514" s="3"/>
      <c r="J514" s="3"/>
    </row>
    <row r="515" spans="1:10" s="1" customFormat="1" ht="15" x14ac:dyDescent="0.2">
      <c r="A515" s="10" t="s">
        <v>1581</v>
      </c>
      <c r="B515" s="11" t="s">
        <v>1582</v>
      </c>
      <c r="C515" s="12" t="s">
        <v>236</v>
      </c>
      <c r="D515" s="13" t="s">
        <v>1583</v>
      </c>
      <c r="E515" s="12" t="s">
        <v>1580</v>
      </c>
      <c r="F515" s="15"/>
      <c r="G515" s="3"/>
      <c r="H515" s="3"/>
      <c r="I515" s="3"/>
      <c r="J515" s="3"/>
    </row>
    <row r="516" spans="1:10" s="1" customFormat="1" ht="25.5" x14ac:dyDescent="0.2">
      <c r="A516" s="10" t="s">
        <v>1585</v>
      </c>
      <c r="B516" s="11" t="s">
        <v>1586</v>
      </c>
      <c r="C516" s="12" t="s">
        <v>3</v>
      </c>
      <c r="D516" s="13" t="s">
        <v>1587</v>
      </c>
      <c r="E516" s="12" t="s">
        <v>1584</v>
      </c>
      <c r="F516" s="15"/>
      <c r="G516" s="3"/>
      <c r="H516" s="3"/>
      <c r="I516" s="3"/>
      <c r="J516" s="3"/>
    </row>
    <row r="517" spans="1:10" s="1" customFormat="1" ht="25.5" x14ac:dyDescent="0.2">
      <c r="A517" s="10" t="s">
        <v>1589</v>
      </c>
      <c r="B517" s="11" t="s">
        <v>1590</v>
      </c>
      <c r="C517" s="12" t="s">
        <v>236</v>
      </c>
      <c r="D517" s="13" t="s">
        <v>13318</v>
      </c>
      <c r="E517" s="12" t="s">
        <v>1588</v>
      </c>
      <c r="F517" s="15"/>
      <c r="G517" s="3"/>
      <c r="H517" s="3"/>
      <c r="I517" s="3"/>
      <c r="J517" s="3"/>
    </row>
    <row r="518" spans="1:10" s="1" customFormat="1" ht="15" x14ac:dyDescent="0.2">
      <c r="A518" s="10" t="s">
        <v>1592</v>
      </c>
      <c r="B518" s="11" t="s">
        <v>1593</v>
      </c>
      <c r="C518" s="12" t="s">
        <v>236</v>
      </c>
      <c r="D518" s="13" t="s">
        <v>1594</v>
      </c>
      <c r="E518" s="12" t="s">
        <v>1591</v>
      </c>
      <c r="F518" s="15"/>
      <c r="G518" s="3"/>
      <c r="H518" s="3"/>
      <c r="I518" s="3"/>
      <c r="J518" s="3"/>
    </row>
    <row r="519" spans="1:10" s="1" customFormat="1" ht="25.5" x14ac:dyDescent="0.2">
      <c r="A519" s="10" t="s">
        <v>1596</v>
      </c>
      <c r="B519" s="11" t="s">
        <v>1597</v>
      </c>
      <c r="C519" s="12" t="s">
        <v>236</v>
      </c>
      <c r="D519" s="13" t="s">
        <v>1598</v>
      </c>
      <c r="E519" s="12" t="s">
        <v>1595</v>
      </c>
      <c r="F519" s="15"/>
      <c r="G519" s="3"/>
      <c r="H519" s="3"/>
      <c r="I519" s="3"/>
      <c r="J519" s="3"/>
    </row>
    <row r="520" spans="1:10" s="1" customFormat="1" ht="15" x14ac:dyDescent="0.2">
      <c r="A520" s="10" t="s">
        <v>1599</v>
      </c>
      <c r="B520" s="11" t="s">
        <v>1600</v>
      </c>
      <c r="C520" s="12" t="s">
        <v>236</v>
      </c>
      <c r="D520" s="13" t="s">
        <v>1601</v>
      </c>
      <c r="E520" s="12" t="s">
        <v>1595</v>
      </c>
      <c r="F520" s="15"/>
      <c r="G520" s="3"/>
      <c r="H520" s="3"/>
      <c r="I520" s="3"/>
      <c r="J520" s="3"/>
    </row>
    <row r="521" spans="1:10" s="1" customFormat="1" ht="25.5" x14ac:dyDescent="0.2">
      <c r="A521" s="10" t="s">
        <v>1602</v>
      </c>
      <c r="B521" s="11" t="s">
        <v>1603</v>
      </c>
      <c r="C521" s="12" t="s">
        <v>236</v>
      </c>
      <c r="D521" s="13" t="s">
        <v>1604</v>
      </c>
      <c r="E521" s="12" t="s">
        <v>1595</v>
      </c>
      <c r="F521" s="15"/>
      <c r="G521" s="3"/>
      <c r="H521" s="3"/>
      <c r="I521" s="3"/>
      <c r="J521" s="3"/>
    </row>
    <row r="522" spans="1:10" s="1" customFormat="1" ht="15" x14ac:dyDescent="0.2">
      <c r="A522" s="10" t="s">
        <v>1606</v>
      </c>
      <c r="B522" s="11" t="s">
        <v>1607</v>
      </c>
      <c r="C522" s="12" t="s">
        <v>236</v>
      </c>
      <c r="D522" s="13" t="s">
        <v>1608</v>
      </c>
      <c r="E522" s="12" t="s">
        <v>1605</v>
      </c>
      <c r="F522" s="15"/>
      <c r="G522" s="3"/>
      <c r="H522" s="3"/>
      <c r="I522" s="3"/>
      <c r="J522" s="3"/>
    </row>
    <row r="523" spans="1:10" s="1" customFormat="1" ht="15" x14ac:dyDescent="0.2">
      <c r="A523" s="10" t="s">
        <v>1609</v>
      </c>
      <c r="B523" s="11" t="s">
        <v>1610</v>
      </c>
      <c r="C523" s="12" t="s">
        <v>236</v>
      </c>
      <c r="D523" s="13" t="s">
        <v>1611</v>
      </c>
      <c r="E523" s="12" t="s">
        <v>1605</v>
      </c>
      <c r="F523" s="15"/>
      <c r="G523" s="3"/>
      <c r="H523" s="3"/>
      <c r="I523" s="3"/>
      <c r="J523" s="3"/>
    </row>
    <row r="524" spans="1:10" s="1" customFormat="1" ht="15" x14ac:dyDescent="0.2">
      <c r="A524" s="10" t="s">
        <v>1612</v>
      </c>
      <c r="B524" s="11" t="s">
        <v>1613</v>
      </c>
      <c r="C524" s="12" t="s">
        <v>236</v>
      </c>
      <c r="D524" s="13" t="s">
        <v>1614</v>
      </c>
      <c r="E524" s="12" t="s">
        <v>1605</v>
      </c>
      <c r="F524" s="15"/>
      <c r="G524" s="3"/>
      <c r="H524" s="3"/>
      <c r="I524" s="3"/>
      <c r="J524" s="3"/>
    </row>
    <row r="525" spans="1:10" s="1" customFormat="1" ht="25.5" x14ac:dyDescent="0.2">
      <c r="A525" s="10" t="s">
        <v>1616</v>
      </c>
      <c r="B525" s="11" t="s">
        <v>1617</v>
      </c>
      <c r="C525" s="12" t="s">
        <v>236</v>
      </c>
      <c r="D525" s="13" t="s">
        <v>1618</v>
      </c>
      <c r="E525" s="12" t="s">
        <v>1615</v>
      </c>
      <c r="F525" s="15"/>
      <c r="G525" s="3"/>
      <c r="H525" s="3"/>
      <c r="I525" s="3"/>
      <c r="J525" s="3"/>
    </row>
    <row r="526" spans="1:10" s="1" customFormat="1" ht="25.5" x14ac:dyDescent="0.2">
      <c r="A526" s="10" t="s">
        <v>1619</v>
      </c>
      <c r="B526" s="11" t="s">
        <v>1620</v>
      </c>
      <c r="C526" s="12" t="s">
        <v>236</v>
      </c>
      <c r="D526" s="13" t="s">
        <v>1621</v>
      </c>
      <c r="E526" s="12" t="s">
        <v>1615</v>
      </c>
      <c r="F526" s="15"/>
      <c r="G526" s="3"/>
      <c r="H526" s="3"/>
      <c r="I526" s="3"/>
      <c r="J526" s="3"/>
    </row>
    <row r="527" spans="1:10" s="1" customFormat="1" ht="25.5" x14ac:dyDescent="0.2">
      <c r="A527" s="10" t="s">
        <v>1622</v>
      </c>
      <c r="B527" s="11" t="s">
        <v>1623</v>
      </c>
      <c r="C527" s="12" t="s">
        <v>236</v>
      </c>
      <c r="D527" s="13" t="s">
        <v>1624</v>
      </c>
      <c r="E527" s="12" t="s">
        <v>1615</v>
      </c>
      <c r="F527" s="15"/>
      <c r="G527" s="3"/>
      <c r="H527" s="3"/>
      <c r="I527" s="3"/>
      <c r="J527" s="3"/>
    </row>
    <row r="528" spans="1:10" s="1" customFormat="1" ht="25.5" x14ac:dyDescent="0.2">
      <c r="A528" s="10" t="s">
        <v>1625</v>
      </c>
      <c r="B528" s="11" t="s">
        <v>1626</v>
      </c>
      <c r="C528" s="12" t="s">
        <v>236</v>
      </c>
      <c r="D528" s="13" t="s">
        <v>1627</v>
      </c>
      <c r="E528" s="12" t="s">
        <v>1615</v>
      </c>
      <c r="F528" s="15"/>
      <c r="G528" s="3"/>
      <c r="H528" s="3"/>
      <c r="I528" s="3"/>
      <c r="J528" s="3"/>
    </row>
    <row r="529" spans="1:10" s="1" customFormat="1" ht="25.5" x14ac:dyDescent="0.2">
      <c r="A529" s="10" t="s">
        <v>1628</v>
      </c>
      <c r="B529" s="11" t="s">
        <v>1629</v>
      </c>
      <c r="C529" s="12" t="s">
        <v>236</v>
      </c>
      <c r="D529" s="13" t="s">
        <v>1630</v>
      </c>
      <c r="E529" s="12" t="s">
        <v>1615</v>
      </c>
      <c r="F529" s="14"/>
      <c r="G529" s="3"/>
      <c r="H529" s="3"/>
      <c r="I529" s="3"/>
      <c r="J529" s="3"/>
    </row>
    <row r="530" spans="1:10" s="1" customFormat="1" ht="25.5" x14ac:dyDescent="0.2">
      <c r="A530" s="10" t="s">
        <v>1631</v>
      </c>
      <c r="B530" s="11" t="s">
        <v>1632</v>
      </c>
      <c r="C530" s="12" t="s">
        <v>236</v>
      </c>
      <c r="D530" s="13" t="s">
        <v>1633</v>
      </c>
      <c r="E530" s="12" t="s">
        <v>1615</v>
      </c>
      <c r="F530" s="14"/>
      <c r="G530" s="3"/>
      <c r="H530" s="3"/>
      <c r="I530" s="3"/>
      <c r="J530" s="3"/>
    </row>
    <row r="531" spans="1:10" s="1" customFormat="1" x14ac:dyDescent="0.2">
      <c r="A531" s="10" t="s">
        <v>1634</v>
      </c>
      <c r="B531" s="11" t="s">
        <v>1635</v>
      </c>
      <c r="C531" s="12" t="s">
        <v>236</v>
      </c>
      <c r="D531" s="13" t="s">
        <v>1636</v>
      </c>
      <c r="E531" s="12" t="s">
        <v>1615</v>
      </c>
      <c r="F531" s="14"/>
      <c r="G531" s="3"/>
      <c r="H531" s="3"/>
      <c r="I531" s="3"/>
      <c r="J531" s="3"/>
    </row>
    <row r="532" spans="1:10" s="1" customFormat="1" x14ac:dyDescent="0.2">
      <c r="A532" s="10" t="s">
        <v>1638</v>
      </c>
      <c r="B532" s="11" t="s">
        <v>1639</v>
      </c>
      <c r="C532" s="12" t="s">
        <v>236</v>
      </c>
      <c r="D532" s="13" t="s">
        <v>1640</v>
      </c>
      <c r="E532" s="12" t="s">
        <v>1637</v>
      </c>
      <c r="F532" s="14"/>
      <c r="G532" s="3"/>
      <c r="H532" s="3"/>
      <c r="I532" s="3"/>
      <c r="J532" s="3"/>
    </row>
    <row r="533" spans="1:10" s="1" customFormat="1" ht="25.5" x14ac:dyDescent="0.2">
      <c r="A533" s="10" t="s">
        <v>1642</v>
      </c>
      <c r="B533" s="11" t="s">
        <v>1643</v>
      </c>
      <c r="C533" s="12" t="s">
        <v>236</v>
      </c>
      <c r="D533" s="13" t="s">
        <v>1644</v>
      </c>
      <c r="E533" s="12" t="s">
        <v>1641</v>
      </c>
      <c r="F533" s="14"/>
      <c r="G533" s="3"/>
      <c r="H533" s="3"/>
      <c r="I533" s="3"/>
      <c r="J533" s="3"/>
    </row>
    <row r="534" spans="1:10" s="1" customFormat="1" x14ac:dyDescent="0.2">
      <c r="A534" s="10" t="s">
        <v>1645</v>
      </c>
      <c r="B534" s="11" t="s">
        <v>1646</v>
      </c>
      <c r="C534" s="12" t="s">
        <v>236</v>
      </c>
      <c r="D534" s="13" t="s">
        <v>1647</v>
      </c>
      <c r="E534" s="12" t="s">
        <v>1641</v>
      </c>
      <c r="F534" s="14"/>
      <c r="G534" s="3"/>
      <c r="H534" s="3"/>
      <c r="I534" s="3"/>
      <c r="J534" s="3"/>
    </row>
    <row r="535" spans="1:10" s="1" customFormat="1" ht="25.5" x14ac:dyDescent="0.2">
      <c r="A535" s="10" t="s">
        <v>1649</v>
      </c>
      <c r="B535" s="11" t="s">
        <v>1650</v>
      </c>
      <c r="C535" s="12" t="s">
        <v>236</v>
      </c>
      <c r="D535" s="13" t="s">
        <v>1651</v>
      </c>
      <c r="E535" s="12" t="s">
        <v>1648</v>
      </c>
      <c r="F535" s="14"/>
      <c r="G535" s="3"/>
      <c r="H535" s="3"/>
      <c r="I535" s="3"/>
      <c r="J535" s="3"/>
    </row>
    <row r="536" spans="1:10" s="1" customFormat="1" ht="25.5" x14ac:dyDescent="0.2">
      <c r="A536" s="10" t="s">
        <v>1653</v>
      </c>
      <c r="B536" s="11" t="s">
        <v>1654</v>
      </c>
      <c r="C536" s="12" t="s">
        <v>236</v>
      </c>
      <c r="D536" s="13" t="s">
        <v>13319</v>
      </c>
      <c r="E536" s="12" t="s">
        <v>1652</v>
      </c>
      <c r="F536" s="14"/>
      <c r="G536" s="3"/>
      <c r="H536" s="3"/>
      <c r="I536" s="3"/>
      <c r="J536" s="3"/>
    </row>
    <row r="537" spans="1:10" s="1" customFormat="1" ht="25.5" x14ac:dyDescent="0.2">
      <c r="A537" s="10" t="s">
        <v>1655</v>
      </c>
      <c r="B537" s="11" t="s">
        <v>1656</v>
      </c>
      <c r="C537" s="12" t="s">
        <v>236</v>
      </c>
      <c r="D537" s="13" t="s">
        <v>1657</v>
      </c>
      <c r="E537" s="12" t="s">
        <v>1652</v>
      </c>
      <c r="F537" s="14"/>
      <c r="G537" s="3"/>
      <c r="H537" s="3"/>
      <c r="I537" s="3"/>
      <c r="J537" s="3"/>
    </row>
    <row r="538" spans="1:10" s="1" customFormat="1" x14ac:dyDescent="0.2">
      <c r="A538" s="10" t="s">
        <v>1658</v>
      </c>
      <c r="B538" s="11" t="s">
        <v>1659</v>
      </c>
      <c r="C538" s="12" t="s">
        <v>236</v>
      </c>
      <c r="D538" s="13" t="s">
        <v>1660</v>
      </c>
      <c r="E538" s="12" t="s">
        <v>1652</v>
      </c>
      <c r="F538" s="14"/>
      <c r="G538" s="3"/>
      <c r="H538" s="3"/>
      <c r="I538" s="3"/>
      <c r="J538" s="3"/>
    </row>
    <row r="539" spans="1:10" s="1" customFormat="1" ht="25.5" x14ac:dyDescent="0.2">
      <c r="A539" s="10" t="s">
        <v>1662</v>
      </c>
      <c r="B539" s="11" t="s">
        <v>1663</v>
      </c>
      <c r="C539" s="12" t="s">
        <v>236</v>
      </c>
      <c r="D539" s="13" t="s">
        <v>1664</v>
      </c>
      <c r="E539" s="12" t="s">
        <v>1661</v>
      </c>
      <c r="F539" s="14"/>
      <c r="G539" s="3"/>
      <c r="H539" s="3"/>
      <c r="I539" s="3"/>
      <c r="J539" s="3"/>
    </row>
    <row r="540" spans="1:10" s="1" customFormat="1" ht="25.5" x14ac:dyDescent="0.2">
      <c r="A540" s="10" t="s">
        <v>1665</v>
      </c>
      <c r="B540" s="11" t="s">
        <v>1666</v>
      </c>
      <c r="C540" s="12" t="s">
        <v>236</v>
      </c>
      <c r="D540" s="13" t="s">
        <v>1667</v>
      </c>
      <c r="E540" s="12" t="s">
        <v>1661</v>
      </c>
      <c r="F540" s="14"/>
      <c r="G540" s="3"/>
      <c r="H540" s="3"/>
      <c r="I540" s="3"/>
      <c r="J540" s="3"/>
    </row>
    <row r="541" spans="1:10" s="1" customFormat="1" ht="25.5" x14ac:dyDescent="0.2">
      <c r="A541" s="10" t="s">
        <v>1669</v>
      </c>
      <c r="B541" s="11" t="s">
        <v>1670</v>
      </c>
      <c r="C541" s="12" t="s">
        <v>236</v>
      </c>
      <c r="D541" s="13" t="s">
        <v>1671</v>
      </c>
      <c r="E541" s="12" t="s">
        <v>1668</v>
      </c>
      <c r="F541" s="14"/>
      <c r="G541" s="3"/>
      <c r="H541" s="3"/>
      <c r="I541" s="3"/>
      <c r="J541" s="3"/>
    </row>
    <row r="542" spans="1:10" s="1" customFormat="1" ht="25.5" x14ac:dyDescent="0.2">
      <c r="A542" s="10" t="s">
        <v>1672</v>
      </c>
      <c r="B542" s="11" t="s">
        <v>1673</v>
      </c>
      <c r="C542" s="12" t="s">
        <v>236</v>
      </c>
      <c r="D542" s="13" t="s">
        <v>1674</v>
      </c>
      <c r="E542" s="12" t="s">
        <v>1668</v>
      </c>
      <c r="F542" s="14"/>
      <c r="G542" s="3"/>
      <c r="H542" s="3"/>
      <c r="I542" s="3"/>
      <c r="J542" s="3"/>
    </row>
    <row r="543" spans="1:10" s="1" customFormat="1" ht="25.5" x14ac:dyDescent="0.2">
      <c r="A543" s="10" t="s">
        <v>1675</v>
      </c>
      <c r="B543" s="11" t="s">
        <v>1676</v>
      </c>
      <c r="C543" s="12" t="s">
        <v>236</v>
      </c>
      <c r="D543" s="13" t="s">
        <v>1677</v>
      </c>
      <c r="E543" s="12" t="s">
        <v>1668</v>
      </c>
      <c r="F543" s="14"/>
      <c r="G543" s="3"/>
      <c r="H543" s="3"/>
      <c r="I543" s="3"/>
      <c r="J543" s="3"/>
    </row>
    <row r="544" spans="1:10" s="1" customFormat="1" ht="25.5" x14ac:dyDescent="0.2">
      <c r="A544" s="10" t="s">
        <v>1678</v>
      </c>
      <c r="B544" s="11" t="s">
        <v>1679</v>
      </c>
      <c r="C544" s="12" t="s">
        <v>236</v>
      </c>
      <c r="D544" s="13" t="s">
        <v>1680</v>
      </c>
      <c r="E544" s="12" t="s">
        <v>1668</v>
      </c>
      <c r="F544" s="14"/>
      <c r="G544" s="3"/>
      <c r="H544" s="3"/>
      <c r="I544" s="3"/>
      <c r="J544" s="3"/>
    </row>
    <row r="545" spans="1:10" s="1" customFormat="1" ht="25.5" x14ac:dyDescent="0.2">
      <c r="A545" s="10" t="s">
        <v>1681</v>
      </c>
      <c r="B545" s="11" t="s">
        <v>1682</v>
      </c>
      <c r="C545" s="12" t="s">
        <v>236</v>
      </c>
      <c r="D545" s="13" t="s">
        <v>1683</v>
      </c>
      <c r="E545" s="12" t="s">
        <v>1668</v>
      </c>
      <c r="F545" s="14"/>
      <c r="G545" s="3"/>
      <c r="H545" s="3"/>
      <c r="I545" s="3"/>
      <c r="J545" s="3"/>
    </row>
    <row r="546" spans="1:10" s="1" customFormat="1" ht="25.5" x14ac:dyDescent="0.2">
      <c r="A546" s="10" t="s">
        <v>1684</v>
      </c>
      <c r="B546" s="11" t="s">
        <v>1685</v>
      </c>
      <c r="C546" s="12" t="s">
        <v>236</v>
      </c>
      <c r="D546" s="13" t="s">
        <v>1686</v>
      </c>
      <c r="E546" s="12" t="s">
        <v>1668</v>
      </c>
      <c r="F546" s="14"/>
      <c r="G546" s="3"/>
      <c r="H546" s="3"/>
      <c r="I546" s="3"/>
      <c r="J546" s="3"/>
    </row>
    <row r="547" spans="1:10" s="1" customFormat="1" x14ac:dyDescent="0.2">
      <c r="A547" s="10" t="s">
        <v>1688</v>
      </c>
      <c r="B547" s="11" t="s">
        <v>1689</v>
      </c>
      <c r="C547" s="12" t="s">
        <v>236</v>
      </c>
      <c r="D547" s="13" t="s">
        <v>1690</v>
      </c>
      <c r="E547" s="12" t="s">
        <v>1687</v>
      </c>
      <c r="F547" s="14"/>
      <c r="G547" s="3"/>
      <c r="H547" s="3"/>
      <c r="I547" s="3"/>
      <c r="J547" s="3"/>
    </row>
    <row r="548" spans="1:10" s="1" customFormat="1" x14ac:dyDescent="0.2">
      <c r="A548" s="10" t="s">
        <v>1691</v>
      </c>
      <c r="B548" s="11" t="s">
        <v>1692</v>
      </c>
      <c r="C548" s="12" t="s">
        <v>236</v>
      </c>
      <c r="D548" s="13" t="s">
        <v>1693</v>
      </c>
      <c r="E548" s="12" t="s">
        <v>1687</v>
      </c>
      <c r="F548" s="14"/>
      <c r="G548" s="3"/>
      <c r="H548" s="3"/>
      <c r="I548" s="3"/>
      <c r="J548" s="3"/>
    </row>
    <row r="549" spans="1:10" s="1" customFormat="1" x14ac:dyDescent="0.2">
      <c r="A549" s="10" t="s">
        <v>1695</v>
      </c>
      <c r="B549" s="11" t="s">
        <v>1696</v>
      </c>
      <c r="C549" s="12" t="s">
        <v>236</v>
      </c>
      <c r="D549" s="13" t="s">
        <v>1697</v>
      </c>
      <c r="E549" s="12" t="s">
        <v>1694</v>
      </c>
      <c r="F549" s="14"/>
      <c r="G549" s="3"/>
      <c r="H549" s="3"/>
      <c r="I549" s="3"/>
      <c r="J549" s="3"/>
    </row>
    <row r="550" spans="1:10" s="1" customFormat="1" x14ac:dyDescent="0.2">
      <c r="A550" s="10" t="s">
        <v>1698</v>
      </c>
      <c r="B550" s="11" t="s">
        <v>1699</v>
      </c>
      <c r="C550" s="12" t="s">
        <v>236</v>
      </c>
      <c r="D550" s="13" t="s">
        <v>1700</v>
      </c>
      <c r="E550" s="12" t="s">
        <v>1694</v>
      </c>
      <c r="F550" s="14"/>
      <c r="G550" s="3"/>
      <c r="H550" s="3"/>
      <c r="I550" s="3"/>
      <c r="J550" s="3"/>
    </row>
    <row r="551" spans="1:10" s="1" customFormat="1" x14ac:dyDescent="0.2">
      <c r="A551" s="10" t="s">
        <v>1702</v>
      </c>
      <c r="B551" s="11" t="s">
        <v>1703</v>
      </c>
      <c r="C551" s="12" t="s">
        <v>157</v>
      </c>
      <c r="D551" s="13" t="s">
        <v>1704</v>
      </c>
      <c r="E551" s="12" t="s">
        <v>1701</v>
      </c>
      <c r="F551" s="14"/>
      <c r="G551" s="3"/>
      <c r="H551" s="3"/>
      <c r="I551" s="3"/>
      <c r="J551" s="3"/>
    </row>
    <row r="552" spans="1:10" s="1" customFormat="1" x14ac:dyDescent="0.2">
      <c r="A552" s="10" t="s">
        <v>1706</v>
      </c>
      <c r="B552" s="11" t="s">
        <v>1707</v>
      </c>
      <c r="C552" s="12" t="s">
        <v>157</v>
      </c>
      <c r="D552" s="13" t="s">
        <v>1708</v>
      </c>
      <c r="E552" s="12" t="s">
        <v>1705</v>
      </c>
      <c r="F552" s="14"/>
      <c r="G552" s="3"/>
      <c r="H552" s="3"/>
      <c r="I552" s="3"/>
      <c r="J552" s="3"/>
    </row>
    <row r="553" spans="1:10" s="1" customFormat="1" x14ac:dyDescent="0.2">
      <c r="A553" s="10" t="s">
        <v>1710</v>
      </c>
      <c r="B553" s="11" t="s">
        <v>1711</v>
      </c>
      <c r="C553" s="12" t="s">
        <v>157</v>
      </c>
      <c r="D553" s="13" t="s">
        <v>158</v>
      </c>
      <c r="E553" s="12" t="s">
        <v>1709</v>
      </c>
      <c r="F553" s="14"/>
      <c r="G553" s="3"/>
      <c r="H553" s="3"/>
      <c r="I553" s="3"/>
      <c r="J553" s="3"/>
    </row>
    <row r="554" spans="1:10" s="1" customFormat="1" x14ac:dyDescent="0.2">
      <c r="A554" s="10" t="s">
        <v>1713</v>
      </c>
      <c r="B554" s="11" t="s">
        <v>1714</v>
      </c>
      <c r="C554" s="12" t="s">
        <v>157</v>
      </c>
      <c r="D554" s="13" t="s">
        <v>158</v>
      </c>
      <c r="E554" s="12" t="s">
        <v>1712</v>
      </c>
      <c r="F554" s="14"/>
      <c r="G554" s="3"/>
      <c r="H554" s="3"/>
      <c r="I554" s="3"/>
      <c r="J554" s="3"/>
    </row>
    <row r="555" spans="1:10" s="1" customFormat="1" x14ac:dyDescent="0.2">
      <c r="A555" s="10" t="s">
        <v>1716</v>
      </c>
      <c r="B555" s="11" t="s">
        <v>1717</v>
      </c>
      <c r="C555" s="12" t="s">
        <v>1718</v>
      </c>
      <c r="D555" s="13" t="s">
        <v>1719</v>
      </c>
      <c r="E555" s="12" t="s">
        <v>1715</v>
      </c>
      <c r="F555" s="14"/>
      <c r="G555" s="3"/>
      <c r="H555" s="3"/>
      <c r="I555" s="3"/>
      <c r="J555" s="3"/>
    </row>
    <row r="556" spans="1:10" s="1" customFormat="1" x14ac:dyDescent="0.2">
      <c r="A556" s="10" t="s">
        <v>1721</v>
      </c>
      <c r="B556" s="11" t="s">
        <v>1722</v>
      </c>
      <c r="C556" s="12" t="s">
        <v>1718</v>
      </c>
      <c r="D556" s="13" t="s">
        <v>1723</v>
      </c>
      <c r="E556" s="12" t="s">
        <v>1720</v>
      </c>
      <c r="F556" s="14"/>
      <c r="G556" s="3"/>
      <c r="H556" s="3"/>
      <c r="I556" s="3"/>
      <c r="J556" s="3"/>
    </row>
    <row r="557" spans="1:10" s="1" customFormat="1" x14ac:dyDescent="0.2">
      <c r="A557" s="10" t="s">
        <v>1724</v>
      </c>
      <c r="B557" s="11" t="s">
        <v>1725</v>
      </c>
      <c r="C557" s="12" t="s">
        <v>1718</v>
      </c>
      <c r="D557" s="13" t="s">
        <v>1726</v>
      </c>
      <c r="E557" s="12" t="s">
        <v>1720</v>
      </c>
      <c r="F557" s="14"/>
      <c r="G557" s="3"/>
      <c r="H557" s="3"/>
      <c r="I557" s="3"/>
      <c r="J557" s="3"/>
    </row>
    <row r="558" spans="1:10" s="1" customFormat="1" x14ac:dyDescent="0.2">
      <c r="A558" s="10" t="s">
        <v>1728</v>
      </c>
      <c r="B558" s="11" t="s">
        <v>1729</v>
      </c>
      <c r="C558" s="12" t="s">
        <v>1718</v>
      </c>
      <c r="D558" s="13" t="s">
        <v>1730</v>
      </c>
      <c r="E558" s="12" t="s">
        <v>1727</v>
      </c>
      <c r="F558" s="14"/>
      <c r="G558" s="3"/>
      <c r="H558" s="3"/>
      <c r="I558" s="3"/>
      <c r="J558" s="3"/>
    </row>
    <row r="559" spans="1:10" s="1" customFormat="1" x14ac:dyDescent="0.2">
      <c r="A559" s="10" t="s">
        <v>1731</v>
      </c>
      <c r="B559" s="11" t="s">
        <v>1732</v>
      </c>
      <c r="C559" s="12" t="s">
        <v>1718</v>
      </c>
      <c r="D559" s="13" t="s">
        <v>1733</v>
      </c>
      <c r="E559" s="12" t="s">
        <v>1727</v>
      </c>
      <c r="F559" s="14"/>
      <c r="G559" s="3"/>
      <c r="H559" s="3"/>
      <c r="I559" s="3"/>
      <c r="J559" s="3"/>
    </row>
    <row r="560" spans="1:10" s="1" customFormat="1" x14ac:dyDescent="0.2">
      <c r="A560" s="10" t="s">
        <v>1735</v>
      </c>
      <c r="B560" s="11" t="s">
        <v>1736</v>
      </c>
      <c r="C560" s="12" t="s">
        <v>1718</v>
      </c>
      <c r="D560" s="13" t="s">
        <v>1737</v>
      </c>
      <c r="E560" s="12" t="s">
        <v>1734</v>
      </c>
      <c r="F560" s="14"/>
      <c r="G560" s="3"/>
      <c r="H560" s="3"/>
      <c r="I560" s="3"/>
      <c r="J560" s="3"/>
    </row>
    <row r="561" spans="1:10" s="1" customFormat="1" ht="25.5" x14ac:dyDescent="0.2">
      <c r="A561" s="10" t="s">
        <v>1739</v>
      </c>
      <c r="B561" s="11" t="s">
        <v>1740</v>
      </c>
      <c r="C561" s="12" t="s">
        <v>1718</v>
      </c>
      <c r="D561" s="13" t="s">
        <v>1741</v>
      </c>
      <c r="E561" s="12" t="s">
        <v>1738</v>
      </c>
      <c r="F561" s="15"/>
      <c r="G561" s="3"/>
      <c r="H561" s="3"/>
      <c r="I561" s="3"/>
      <c r="J561" s="3"/>
    </row>
    <row r="562" spans="1:10" s="1" customFormat="1" ht="51" x14ac:dyDescent="0.2">
      <c r="A562" s="10" t="s">
        <v>1743</v>
      </c>
      <c r="B562" s="11" t="s">
        <v>1744</v>
      </c>
      <c r="C562" s="12" t="s">
        <v>1718</v>
      </c>
      <c r="D562" s="13" t="s">
        <v>1745</v>
      </c>
      <c r="E562" s="12" t="s">
        <v>1742</v>
      </c>
      <c r="F562" s="15"/>
      <c r="G562" s="3"/>
      <c r="H562" s="3"/>
      <c r="I562" s="3"/>
      <c r="J562" s="3"/>
    </row>
    <row r="563" spans="1:10" s="1" customFormat="1" ht="51" x14ac:dyDescent="0.2">
      <c r="A563" s="10" t="s">
        <v>1746</v>
      </c>
      <c r="B563" s="11" t="s">
        <v>1747</v>
      </c>
      <c r="C563" s="12" t="s">
        <v>1718</v>
      </c>
      <c r="D563" s="13" t="s">
        <v>1748</v>
      </c>
      <c r="E563" s="12" t="s">
        <v>1742</v>
      </c>
      <c r="F563" s="15"/>
      <c r="G563" s="3"/>
      <c r="H563" s="3"/>
      <c r="I563" s="3"/>
      <c r="J563" s="3"/>
    </row>
    <row r="564" spans="1:10" s="1" customFormat="1" ht="51" x14ac:dyDescent="0.2">
      <c r="A564" s="10" t="s">
        <v>1749</v>
      </c>
      <c r="B564" s="11" t="s">
        <v>1750</v>
      </c>
      <c r="C564" s="12" t="s">
        <v>1718</v>
      </c>
      <c r="D564" s="13" t="s">
        <v>1751</v>
      </c>
      <c r="E564" s="12" t="s">
        <v>1742</v>
      </c>
      <c r="F564" s="15"/>
      <c r="G564" s="3"/>
      <c r="H564" s="3"/>
      <c r="I564" s="3"/>
      <c r="J564" s="3"/>
    </row>
    <row r="565" spans="1:10" s="1" customFormat="1" ht="15" x14ac:dyDescent="0.2">
      <c r="A565" s="10" t="s">
        <v>1752</v>
      </c>
      <c r="B565" s="11" t="s">
        <v>1753</v>
      </c>
      <c r="C565" s="12" t="s">
        <v>1718</v>
      </c>
      <c r="D565" s="13" t="s">
        <v>1754</v>
      </c>
      <c r="E565" s="12" t="s">
        <v>1742</v>
      </c>
      <c r="F565" s="15"/>
      <c r="G565" s="3"/>
      <c r="H565" s="3"/>
      <c r="I565" s="3"/>
      <c r="J565" s="3"/>
    </row>
    <row r="566" spans="1:10" s="1" customFormat="1" ht="63.75" x14ac:dyDescent="0.2">
      <c r="A566" s="10" t="s">
        <v>1755</v>
      </c>
      <c r="B566" s="11" t="s">
        <v>1756</v>
      </c>
      <c r="C566" s="12" t="s">
        <v>1718</v>
      </c>
      <c r="D566" s="13" t="s">
        <v>1757</v>
      </c>
      <c r="E566" s="12" t="s">
        <v>1742</v>
      </c>
      <c r="F566" s="15"/>
      <c r="G566" s="3"/>
      <c r="H566" s="3"/>
      <c r="I566" s="3"/>
      <c r="J566" s="3"/>
    </row>
    <row r="567" spans="1:10" s="1" customFormat="1" ht="51" x14ac:dyDescent="0.2">
      <c r="A567" s="10" t="s">
        <v>1758</v>
      </c>
      <c r="B567" s="11" t="s">
        <v>1759</v>
      </c>
      <c r="C567" s="12" t="s">
        <v>1718</v>
      </c>
      <c r="D567" s="13" t="s">
        <v>1760</v>
      </c>
      <c r="E567" s="12" t="s">
        <v>1742</v>
      </c>
      <c r="F567" s="15"/>
      <c r="G567" s="3"/>
      <c r="H567" s="3"/>
      <c r="I567" s="3"/>
      <c r="J567" s="3"/>
    </row>
    <row r="568" spans="1:10" s="1" customFormat="1" ht="51" x14ac:dyDescent="0.2">
      <c r="A568" s="10" t="s">
        <v>1761</v>
      </c>
      <c r="B568" s="11" t="s">
        <v>1762</v>
      </c>
      <c r="C568" s="12" t="s">
        <v>1718</v>
      </c>
      <c r="D568" s="13" t="s">
        <v>1763</v>
      </c>
      <c r="E568" s="12" t="s">
        <v>1742</v>
      </c>
      <c r="F568" s="15"/>
      <c r="G568" s="3"/>
      <c r="H568" s="3"/>
      <c r="I568" s="3"/>
      <c r="J568" s="3"/>
    </row>
    <row r="569" spans="1:10" s="1" customFormat="1" ht="51" x14ac:dyDescent="0.2">
      <c r="A569" s="10" t="s">
        <v>1764</v>
      </c>
      <c r="B569" s="11" t="s">
        <v>1765</v>
      </c>
      <c r="C569" s="12" t="s">
        <v>1718</v>
      </c>
      <c r="D569" s="13" t="s">
        <v>1766</v>
      </c>
      <c r="E569" s="12" t="s">
        <v>1742</v>
      </c>
      <c r="F569" s="15"/>
      <c r="G569" s="3"/>
      <c r="H569" s="3"/>
      <c r="I569" s="3"/>
      <c r="J569" s="3"/>
    </row>
    <row r="570" spans="1:10" s="1" customFormat="1" ht="15" x14ac:dyDescent="0.2">
      <c r="A570" s="10" t="s">
        <v>1767</v>
      </c>
      <c r="B570" s="11" t="s">
        <v>1768</v>
      </c>
      <c r="C570" s="12" t="s">
        <v>1718</v>
      </c>
      <c r="D570" s="13" t="s">
        <v>1769</v>
      </c>
      <c r="E570" s="12" t="s">
        <v>1742</v>
      </c>
      <c r="F570" s="15"/>
      <c r="G570" s="3"/>
      <c r="H570" s="3"/>
      <c r="I570" s="3"/>
      <c r="J570" s="3"/>
    </row>
    <row r="571" spans="1:10" s="1" customFormat="1" ht="140.25" x14ac:dyDescent="0.2">
      <c r="A571" s="10" t="s">
        <v>1770</v>
      </c>
      <c r="B571" s="11" t="s">
        <v>1771</v>
      </c>
      <c r="C571" s="12" t="s">
        <v>1718</v>
      </c>
      <c r="D571" s="13" t="s">
        <v>1772</v>
      </c>
      <c r="E571" s="12" t="s">
        <v>1742</v>
      </c>
      <c r="F571" s="15"/>
      <c r="G571" s="3"/>
      <c r="H571" s="3"/>
      <c r="I571" s="3"/>
      <c r="J571" s="3"/>
    </row>
    <row r="572" spans="1:10" s="1" customFormat="1" ht="140.25" x14ac:dyDescent="0.2">
      <c r="A572" s="10" t="s">
        <v>1773</v>
      </c>
      <c r="B572" s="11" t="s">
        <v>1774</v>
      </c>
      <c r="C572" s="12" t="s">
        <v>1718</v>
      </c>
      <c r="D572" s="13" t="s">
        <v>1775</v>
      </c>
      <c r="E572" s="12" t="s">
        <v>1742</v>
      </c>
      <c r="F572" s="15"/>
      <c r="G572" s="3"/>
      <c r="H572" s="3"/>
      <c r="I572" s="3"/>
      <c r="J572" s="3"/>
    </row>
    <row r="573" spans="1:10" s="1" customFormat="1" ht="140.25" x14ac:dyDescent="0.2">
      <c r="A573" s="10" t="s">
        <v>1776</v>
      </c>
      <c r="B573" s="11" t="s">
        <v>1777</v>
      </c>
      <c r="C573" s="12" t="s">
        <v>1718</v>
      </c>
      <c r="D573" s="13" t="s">
        <v>1778</v>
      </c>
      <c r="E573" s="12" t="s">
        <v>1742</v>
      </c>
      <c r="F573" s="15"/>
      <c r="G573" s="3"/>
      <c r="H573" s="3"/>
      <c r="I573" s="3"/>
      <c r="J573" s="3"/>
    </row>
    <row r="574" spans="1:10" s="1" customFormat="1" ht="38.25" x14ac:dyDescent="0.2">
      <c r="A574" s="10" t="s">
        <v>1780</v>
      </c>
      <c r="B574" s="11" t="s">
        <v>1781</v>
      </c>
      <c r="C574" s="12" t="s">
        <v>1718</v>
      </c>
      <c r="D574" s="13" t="s">
        <v>1782</v>
      </c>
      <c r="E574" s="12" t="s">
        <v>1779</v>
      </c>
      <c r="F574" s="15"/>
      <c r="G574" s="3"/>
      <c r="H574" s="3"/>
      <c r="I574" s="3"/>
      <c r="J574" s="3"/>
    </row>
    <row r="575" spans="1:10" s="1" customFormat="1" ht="25.5" x14ac:dyDescent="0.2">
      <c r="A575" s="10" t="s">
        <v>1783</v>
      </c>
      <c r="B575" s="11" t="s">
        <v>1784</v>
      </c>
      <c r="C575" s="12" t="s">
        <v>1718</v>
      </c>
      <c r="D575" s="13" t="s">
        <v>1785</v>
      </c>
      <c r="E575" s="12" t="s">
        <v>1779</v>
      </c>
      <c r="F575" s="15"/>
      <c r="G575" s="3"/>
      <c r="H575" s="3"/>
      <c r="I575" s="3"/>
      <c r="J575" s="3"/>
    </row>
    <row r="576" spans="1:10" s="1" customFormat="1" ht="25.5" x14ac:dyDescent="0.2">
      <c r="A576" s="10" t="s">
        <v>1786</v>
      </c>
      <c r="B576" s="11" t="s">
        <v>1787</v>
      </c>
      <c r="C576" s="12" t="s">
        <v>1718</v>
      </c>
      <c r="D576" s="13" t="s">
        <v>1788</v>
      </c>
      <c r="E576" s="12" t="s">
        <v>1779</v>
      </c>
      <c r="F576" s="15"/>
      <c r="G576" s="3"/>
      <c r="H576" s="3"/>
      <c r="I576" s="3"/>
      <c r="J576" s="3"/>
    </row>
    <row r="577" spans="1:10" s="1" customFormat="1" x14ac:dyDescent="0.2">
      <c r="A577" s="10" t="s">
        <v>1790</v>
      </c>
      <c r="B577" s="11" t="s">
        <v>1791</v>
      </c>
      <c r="C577" s="12" t="s">
        <v>1718</v>
      </c>
      <c r="D577" s="13" t="s">
        <v>1792</v>
      </c>
      <c r="E577" s="12" t="s">
        <v>1789</v>
      </c>
      <c r="F577" s="14"/>
      <c r="G577" s="3"/>
      <c r="H577" s="3"/>
      <c r="I577" s="3"/>
      <c r="J577" s="3"/>
    </row>
    <row r="578" spans="1:10" s="1" customFormat="1" ht="25.5" x14ac:dyDescent="0.2">
      <c r="A578" s="10" t="s">
        <v>1793</v>
      </c>
      <c r="B578" s="11" t="s">
        <v>1794</v>
      </c>
      <c r="C578" s="12" t="s">
        <v>1718</v>
      </c>
      <c r="D578" s="13" t="s">
        <v>1795</v>
      </c>
      <c r="E578" s="12" t="s">
        <v>1789</v>
      </c>
      <c r="F578" s="14"/>
      <c r="G578" s="3"/>
      <c r="H578" s="3"/>
      <c r="I578" s="3"/>
      <c r="J578" s="3"/>
    </row>
    <row r="579" spans="1:10" s="1" customFormat="1" ht="25.5" x14ac:dyDescent="0.2">
      <c r="A579" s="10" t="s">
        <v>1796</v>
      </c>
      <c r="B579" s="11" t="s">
        <v>1797</v>
      </c>
      <c r="C579" s="12" t="s">
        <v>1718</v>
      </c>
      <c r="D579" s="13" t="s">
        <v>1798</v>
      </c>
      <c r="E579" s="12" t="s">
        <v>1789</v>
      </c>
      <c r="F579" s="14"/>
      <c r="G579" s="3"/>
      <c r="H579" s="3"/>
      <c r="I579" s="3"/>
      <c r="J579" s="3"/>
    </row>
    <row r="580" spans="1:10" s="1" customFormat="1" ht="25.5" x14ac:dyDescent="0.2">
      <c r="A580" s="10" t="s">
        <v>1799</v>
      </c>
      <c r="B580" s="11" t="s">
        <v>1800</v>
      </c>
      <c r="C580" s="12" t="s">
        <v>1718</v>
      </c>
      <c r="D580" s="13" t="s">
        <v>1801</v>
      </c>
      <c r="E580" s="12" t="s">
        <v>1789</v>
      </c>
      <c r="F580" s="14"/>
      <c r="G580" s="3"/>
      <c r="H580" s="3"/>
      <c r="I580" s="3"/>
      <c r="J580" s="3"/>
    </row>
    <row r="581" spans="1:10" s="1" customFormat="1" ht="25.5" x14ac:dyDescent="0.2">
      <c r="A581" s="10" t="s">
        <v>1802</v>
      </c>
      <c r="B581" s="11" t="s">
        <v>1803</v>
      </c>
      <c r="C581" s="12" t="s">
        <v>1718</v>
      </c>
      <c r="D581" s="13" t="s">
        <v>1804</v>
      </c>
      <c r="E581" s="12" t="s">
        <v>1789</v>
      </c>
      <c r="F581" s="14"/>
      <c r="G581" s="3"/>
      <c r="H581" s="3"/>
      <c r="I581" s="3"/>
      <c r="J581" s="3"/>
    </row>
    <row r="582" spans="1:10" s="1" customFormat="1" ht="25.5" x14ac:dyDescent="0.2">
      <c r="A582" s="10" t="s">
        <v>1805</v>
      </c>
      <c r="B582" s="11" t="s">
        <v>1806</v>
      </c>
      <c r="C582" s="12" t="s">
        <v>1718</v>
      </c>
      <c r="D582" s="13" t="s">
        <v>1807</v>
      </c>
      <c r="E582" s="12" t="s">
        <v>1789</v>
      </c>
      <c r="F582" s="14"/>
      <c r="G582" s="3"/>
      <c r="H582" s="3"/>
      <c r="I582" s="3"/>
      <c r="J582" s="3"/>
    </row>
    <row r="583" spans="1:10" s="1" customFormat="1" ht="51" x14ac:dyDescent="0.2">
      <c r="A583" s="10" t="s">
        <v>1809</v>
      </c>
      <c r="B583" s="11" t="s">
        <v>1810</v>
      </c>
      <c r="C583" s="12" t="s">
        <v>1718</v>
      </c>
      <c r="D583" s="13" t="s">
        <v>1811</v>
      </c>
      <c r="E583" s="12" t="s">
        <v>1808</v>
      </c>
      <c r="F583" s="14"/>
      <c r="G583" s="3"/>
      <c r="H583" s="3"/>
      <c r="I583" s="3"/>
      <c r="J583" s="3"/>
    </row>
    <row r="584" spans="1:10" s="1" customFormat="1" ht="25.5" x14ac:dyDescent="0.2">
      <c r="A584" s="10" t="s">
        <v>1812</v>
      </c>
      <c r="B584" s="11" t="s">
        <v>1813</v>
      </c>
      <c r="C584" s="12" t="s">
        <v>1718</v>
      </c>
      <c r="D584" s="13" t="s">
        <v>1814</v>
      </c>
      <c r="E584" s="12" t="s">
        <v>1808</v>
      </c>
      <c r="F584" s="14"/>
      <c r="G584" s="3"/>
      <c r="H584" s="3"/>
      <c r="I584" s="3"/>
      <c r="J584" s="3"/>
    </row>
    <row r="585" spans="1:10" s="1" customFormat="1" ht="51" x14ac:dyDescent="0.2">
      <c r="A585" s="10" t="s">
        <v>1816</v>
      </c>
      <c r="B585" s="11" t="s">
        <v>1817</v>
      </c>
      <c r="C585" s="12" t="s">
        <v>1718</v>
      </c>
      <c r="D585" s="13" t="s">
        <v>1818</v>
      </c>
      <c r="E585" s="12" t="s">
        <v>1815</v>
      </c>
      <c r="F585" s="14"/>
      <c r="G585" s="3"/>
      <c r="H585" s="3"/>
      <c r="I585" s="3"/>
      <c r="J585" s="3"/>
    </row>
    <row r="586" spans="1:10" s="1" customFormat="1" x14ac:dyDescent="0.2">
      <c r="A586" s="10" t="s">
        <v>1820</v>
      </c>
      <c r="B586" s="11" t="s">
        <v>1821</v>
      </c>
      <c r="C586" s="12" t="s">
        <v>1718</v>
      </c>
      <c r="D586" s="13" t="s">
        <v>1822</v>
      </c>
      <c r="E586" s="12" t="s">
        <v>1819</v>
      </c>
      <c r="F586" s="14"/>
      <c r="G586" s="3"/>
      <c r="H586" s="3"/>
      <c r="I586" s="3"/>
      <c r="J586" s="3"/>
    </row>
    <row r="587" spans="1:10" s="1" customFormat="1" x14ac:dyDescent="0.2">
      <c r="A587" s="10" t="s">
        <v>1824</v>
      </c>
      <c r="B587" s="11" t="s">
        <v>1825</v>
      </c>
      <c r="C587" s="12" t="s">
        <v>1718</v>
      </c>
      <c r="D587" s="13" t="s">
        <v>1826</v>
      </c>
      <c r="E587" s="12" t="s">
        <v>1823</v>
      </c>
      <c r="F587" s="14"/>
      <c r="G587" s="3"/>
      <c r="H587" s="3"/>
      <c r="I587" s="3"/>
      <c r="J587" s="3"/>
    </row>
    <row r="588" spans="1:10" s="1" customFormat="1" x14ac:dyDescent="0.2">
      <c r="A588" s="10" t="s">
        <v>1828</v>
      </c>
      <c r="B588" s="11" t="s">
        <v>1829</v>
      </c>
      <c r="C588" s="12" t="s">
        <v>1718</v>
      </c>
      <c r="D588" s="13" t="s">
        <v>1830</v>
      </c>
      <c r="E588" s="12" t="s">
        <v>1827</v>
      </c>
      <c r="F588" s="14"/>
      <c r="G588" s="3"/>
      <c r="H588" s="3"/>
      <c r="I588" s="3"/>
      <c r="J588" s="3"/>
    </row>
    <row r="589" spans="1:10" s="1" customFormat="1" x14ac:dyDescent="0.2">
      <c r="A589" s="10" t="s">
        <v>1832</v>
      </c>
      <c r="B589" s="11" t="s">
        <v>1833</v>
      </c>
      <c r="C589" s="12" t="s">
        <v>1718</v>
      </c>
      <c r="D589" s="13" t="s">
        <v>1834</v>
      </c>
      <c r="E589" s="12" t="s">
        <v>1831</v>
      </c>
      <c r="F589" s="14"/>
      <c r="G589" s="3"/>
      <c r="H589" s="3"/>
      <c r="I589" s="3"/>
      <c r="J589" s="3"/>
    </row>
    <row r="590" spans="1:10" s="1" customFormat="1" x14ac:dyDescent="0.2">
      <c r="A590" s="10" t="s">
        <v>1836</v>
      </c>
      <c r="B590" s="11" t="s">
        <v>1837</v>
      </c>
      <c r="C590" s="12" t="s">
        <v>3</v>
      </c>
      <c r="D590" s="13" t="s">
        <v>1838</v>
      </c>
      <c r="E590" s="12" t="s">
        <v>1835</v>
      </c>
      <c r="F590" s="14"/>
      <c r="G590" s="3"/>
      <c r="H590" s="3"/>
      <c r="I590" s="3"/>
      <c r="J590" s="3"/>
    </row>
    <row r="591" spans="1:10" s="1" customFormat="1" x14ac:dyDescent="0.2">
      <c r="A591" s="10" t="s">
        <v>1840</v>
      </c>
      <c r="B591" s="11" t="s">
        <v>1841</v>
      </c>
      <c r="C591" s="12" t="s">
        <v>157</v>
      </c>
      <c r="D591" s="13" t="s">
        <v>158</v>
      </c>
      <c r="E591" s="12" t="s">
        <v>1839</v>
      </c>
      <c r="F591" s="14"/>
      <c r="G591" s="3"/>
      <c r="H591" s="3"/>
      <c r="I591" s="3"/>
      <c r="J591" s="3"/>
    </row>
    <row r="592" spans="1:10" s="1" customFormat="1" x14ac:dyDescent="0.2">
      <c r="A592" s="10" t="s">
        <v>1843</v>
      </c>
      <c r="B592" s="11" t="s">
        <v>1844</v>
      </c>
      <c r="C592" s="12" t="s">
        <v>157</v>
      </c>
      <c r="D592" s="13" t="s">
        <v>158</v>
      </c>
      <c r="E592" s="12" t="s">
        <v>1842</v>
      </c>
      <c r="F592" s="14"/>
      <c r="G592" s="3"/>
      <c r="H592" s="3"/>
      <c r="I592" s="3"/>
      <c r="J592" s="3"/>
    </row>
    <row r="593" spans="1:10" s="1" customFormat="1" x14ac:dyDescent="0.2">
      <c r="A593" s="10" t="s">
        <v>1846</v>
      </c>
      <c r="B593" s="11" t="s">
        <v>1847</v>
      </c>
      <c r="C593" s="12" t="s">
        <v>157</v>
      </c>
      <c r="D593" s="13" t="s">
        <v>158</v>
      </c>
      <c r="E593" s="12" t="s">
        <v>1845</v>
      </c>
      <c r="F593" s="14"/>
      <c r="G593" s="3"/>
      <c r="H593" s="3"/>
      <c r="I593" s="3"/>
      <c r="J593" s="3"/>
    </row>
    <row r="594" spans="1:10" s="1" customFormat="1" x14ac:dyDescent="0.2">
      <c r="A594" s="10" t="s">
        <v>1848</v>
      </c>
      <c r="B594" s="11" t="s">
        <v>1849</v>
      </c>
      <c r="C594" s="12" t="s">
        <v>157</v>
      </c>
      <c r="D594" s="13" t="s">
        <v>158</v>
      </c>
      <c r="E594" s="12" t="s">
        <v>1845</v>
      </c>
      <c r="F594" s="14"/>
      <c r="G594" s="3"/>
      <c r="H594" s="3"/>
      <c r="I594" s="3"/>
      <c r="J594" s="3"/>
    </row>
    <row r="595" spans="1:10" s="1" customFormat="1" x14ac:dyDescent="0.2">
      <c r="A595" s="10" t="s">
        <v>1850</v>
      </c>
      <c r="B595" s="11" t="s">
        <v>1851</v>
      </c>
      <c r="C595" s="12" t="s">
        <v>157</v>
      </c>
      <c r="D595" s="13" t="s">
        <v>158</v>
      </c>
      <c r="E595" s="12" t="s">
        <v>1845</v>
      </c>
      <c r="F595" s="14"/>
      <c r="G595" s="3"/>
      <c r="H595" s="3"/>
      <c r="I595" s="3"/>
      <c r="J595" s="3"/>
    </row>
    <row r="596" spans="1:10" s="1" customFormat="1" x14ac:dyDescent="0.2">
      <c r="A596" s="10" t="s">
        <v>1852</v>
      </c>
      <c r="B596" s="11" t="s">
        <v>1853</v>
      </c>
      <c r="C596" s="12" t="s">
        <v>157</v>
      </c>
      <c r="D596" s="13" t="s">
        <v>158</v>
      </c>
      <c r="E596" s="12" t="s">
        <v>1845</v>
      </c>
      <c r="F596" s="14"/>
      <c r="G596" s="3"/>
      <c r="H596" s="3"/>
      <c r="I596" s="3"/>
      <c r="J596" s="3"/>
    </row>
    <row r="597" spans="1:10" s="1" customFormat="1" ht="25.5" x14ac:dyDescent="0.2">
      <c r="A597" s="10" t="s">
        <v>1854</v>
      </c>
      <c r="B597" s="11" t="s">
        <v>1855</v>
      </c>
      <c r="C597" s="12" t="s">
        <v>157</v>
      </c>
      <c r="D597" s="13" t="s">
        <v>158</v>
      </c>
      <c r="E597" s="12" t="s">
        <v>1845</v>
      </c>
      <c r="F597" s="14"/>
      <c r="G597" s="3"/>
      <c r="H597" s="3"/>
      <c r="I597" s="3"/>
      <c r="J597" s="3"/>
    </row>
    <row r="598" spans="1:10" s="1" customFormat="1" x14ac:dyDescent="0.2">
      <c r="A598" s="10" t="s">
        <v>1856</v>
      </c>
      <c r="B598" s="11" t="s">
        <v>1857</v>
      </c>
      <c r="C598" s="12" t="s">
        <v>157</v>
      </c>
      <c r="D598" s="13" t="s">
        <v>158</v>
      </c>
      <c r="E598" s="12" t="s">
        <v>1845</v>
      </c>
      <c r="F598" s="14"/>
      <c r="G598" s="3"/>
      <c r="H598" s="3"/>
      <c r="I598" s="3"/>
      <c r="J598" s="3"/>
    </row>
    <row r="599" spans="1:10" s="1" customFormat="1" x14ac:dyDescent="0.2">
      <c r="A599" s="10" t="s">
        <v>1858</v>
      </c>
      <c r="B599" s="11" t="s">
        <v>1859</v>
      </c>
      <c r="C599" s="12" t="s">
        <v>157</v>
      </c>
      <c r="D599" s="13" t="s">
        <v>158</v>
      </c>
      <c r="E599" s="12" t="s">
        <v>1845</v>
      </c>
      <c r="F599" s="14"/>
      <c r="G599" s="3"/>
      <c r="H599" s="3"/>
      <c r="I599" s="3"/>
      <c r="J599" s="3"/>
    </row>
    <row r="600" spans="1:10" s="1" customFormat="1" x14ac:dyDescent="0.2">
      <c r="A600" s="10" t="s">
        <v>1860</v>
      </c>
      <c r="B600" s="11" t="s">
        <v>1861</v>
      </c>
      <c r="C600" s="12" t="s">
        <v>157</v>
      </c>
      <c r="D600" s="13" t="s">
        <v>158</v>
      </c>
      <c r="E600" s="12" t="s">
        <v>1845</v>
      </c>
      <c r="F600" s="14"/>
      <c r="G600" s="3"/>
      <c r="H600" s="3"/>
      <c r="I600" s="3"/>
      <c r="J600" s="3"/>
    </row>
    <row r="601" spans="1:10" s="1" customFormat="1" x14ac:dyDescent="0.2">
      <c r="A601" s="10" t="s">
        <v>1862</v>
      </c>
      <c r="B601" s="11" t="s">
        <v>1863</v>
      </c>
      <c r="C601" s="12" t="s">
        <v>157</v>
      </c>
      <c r="D601" s="13" t="s">
        <v>158</v>
      </c>
      <c r="E601" s="12" t="s">
        <v>1845</v>
      </c>
      <c r="F601" s="14"/>
      <c r="G601" s="3"/>
      <c r="H601" s="3"/>
      <c r="I601" s="3"/>
      <c r="J601" s="3"/>
    </row>
    <row r="602" spans="1:10" s="1" customFormat="1" x14ac:dyDescent="0.2">
      <c r="A602" s="10" t="s">
        <v>1865</v>
      </c>
      <c r="B602" s="11" t="s">
        <v>1866</v>
      </c>
      <c r="C602" s="12" t="s">
        <v>157</v>
      </c>
      <c r="D602" s="13" t="s">
        <v>158</v>
      </c>
      <c r="E602" s="12" t="s">
        <v>1864</v>
      </c>
      <c r="F602" s="14"/>
      <c r="G602" s="3"/>
      <c r="H602" s="3"/>
      <c r="I602" s="3"/>
      <c r="J602" s="3"/>
    </row>
    <row r="603" spans="1:10" s="1" customFormat="1" x14ac:dyDescent="0.2">
      <c r="A603" s="10" t="s">
        <v>1867</v>
      </c>
      <c r="B603" s="11" t="s">
        <v>1868</v>
      </c>
      <c r="C603" s="12" t="s">
        <v>157</v>
      </c>
      <c r="D603" s="13" t="s">
        <v>158</v>
      </c>
      <c r="E603" s="12" t="s">
        <v>1864</v>
      </c>
      <c r="F603" s="14"/>
      <c r="G603" s="3"/>
      <c r="H603" s="3"/>
      <c r="I603" s="3"/>
      <c r="J603" s="3"/>
    </row>
    <row r="604" spans="1:10" s="1" customFormat="1" x14ac:dyDescent="0.2">
      <c r="A604" s="10" t="s">
        <v>1869</v>
      </c>
      <c r="B604" s="11" t="s">
        <v>1870</v>
      </c>
      <c r="C604" s="12" t="s">
        <v>157</v>
      </c>
      <c r="D604" s="13" t="s">
        <v>158</v>
      </c>
      <c r="E604" s="12" t="s">
        <v>1864</v>
      </c>
      <c r="F604" s="14"/>
      <c r="G604" s="3"/>
      <c r="H604" s="3"/>
      <c r="I604" s="3"/>
      <c r="J604" s="3"/>
    </row>
    <row r="605" spans="1:10" s="1" customFormat="1" x14ac:dyDescent="0.2">
      <c r="A605" s="10" t="s">
        <v>1871</v>
      </c>
      <c r="B605" s="11" t="s">
        <v>1872</v>
      </c>
      <c r="C605" s="12" t="s">
        <v>157</v>
      </c>
      <c r="D605" s="13" t="s">
        <v>158</v>
      </c>
      <c r="E605" s="12" t="s">
        <v>1864</v>
      </c>
      <c r="F605" s="14"/>
      <c r="G605" s="3"/>
      <c r="H605" s="3"/>
      <c r="I605" s="3"/>
      <c r="J605" s="3"/>
    </row>
    <row r="606" spans="1:10" s="1" customFormat="1" x14ac:dyDescent="0.2">
      <c r="A606" s="10" t="s">
        <v>1873</v>
      </c>
      <c r="B606" s="11" t="s">
        <v>1874</v>
      </c>
      <c r="C606" s="12" t="s">
        <v>157</v>
      </c>
      <c r="D606" s="13" t="s">
        <v>158</v>
      </c>
      <c r="E606" s="12" t="s">
        <v>1864</v>
      </c>
      <c r="F606" s="14"/>
      <c r="G606" s="3"/>
      <c r="H606" s="3"/>
      <c r="I606" s="3"/>
      <c r="J606" s="3"/>
    </row>
    <row r="607" spans="1:10" s="1" customFormat="1" x14ac:dyDescent="0.2">
      <c r="A607" s="10" t="s">
        <v>1875</v>
      </c>
      <c r="B607" s="11" t="s">
        <v>1876</v>
      </c>
      <c r="C607" s="12" t="s">
        <v>157</v>
      </c>
      <c r="D607" s="13" t="s">
        <v>158</v>
      </c>
      <c r="E607" s="12" t="s">
        <v>1864</v>
      </c>
      <c r="F607" s="14"/>
      <c r="G607" s="3"/>
      <c r="H607" s="3"/>
      <c r="I607" s="3"/>
      <c r="J607" s="3"/>
    </row>
    <row r="608" spans="1:10" s="1" customFormat="1" x14ac:dyDescent="0.2">
      <c r="A608" s="10" t="s">
        <v>1877</v>
      </c>
      <c r="B608" s="11" t="s">
        <v>1878</v>
      </c>
      <c r="C608" s="12" t="s">
        <v>157</v>
      </c>
      <c r="D608" s="13" t="s">
        <v>158</v>
      </c>
      <c r="E608" s="12" t="s">
        <v>1864</v>
      </c>
      <c r="F608" s="14"/>
      <c r="G608" s="3"/>
      <c r="H608" s="3"/>
      <c r="I608" s="3"/>
      <c r="J608" s="3"/>
    </row>
    <row r="609" spans="1:10" s="1" customFormat="1" x14ac:dyDescent="0.2">
      <c r="A609" s="10" t="s">
        <v>1879</v>
      </c>
      <c r="B609" s="11" t="s">
        <v>1880</v>
      </c>
      <c r="C609" s="12" t="s">
        <v>157</v>
      </c>
      <c r="D609" s="13" t="s">
        <v>158</v>
      </c>
      <c r="E609" s="12" t="s">
        <v>1864</v>
      </c>
      <c r="F609" s="14"/>
      <c r="G609" s="3"/>
      <c r="H609" s="3"/>
      <c r="I609" s="3"/>
      <c r="J609" s="3"/>
    </row>
    <row r="610" spans="1:10" s="1" customFormat="1" x14ac:dyDescent="0.2">
      <c r="A610" s="10" t="s">
        <v>1881</v>
      </c>
      <c r="B610" s="11" t="s">
        <v>1882</v>
      </c>
      <c r="C610" s="12" t="s">
        <v>157</v>
      </c>
      <c r="D610" s="13" t="s">
        <v>158</v>
      </c>
      <c r="E610" s="12" t="s">
        <v>1864</v>
      </c>
      <c r="F610" s="14"/>
      <c r="G610" s="3"/>
      <c r="H610" s="3"/>
      <c r="I610" s="3"/>
      <c r="J610" s="3"/>
    </row>
    <row r="611" spans="1:10" s="1" customFormat="1" x14ac:dyDescent="0.2">
      <c r="A611" s="10" t="s">
        <v>1884</v>
      </c>
      <c r="B611" s="11" t="s">
        <v>1885</v>
      </c>
      <c r="C611" s="12" t="s">
        <v>157</v>
      </c>
      <c r="D611" s="13" t="s">
        <v>158</v>
      </c>
      <c r="E611" s="12" t="s">
        <v>1883</v>
      </c>
      <c r="F611" s="14"/>
      <c r="G611" s="3"/>
      <c r="H611" s="3"/>
      <c r="I611" s="3"/>
      <c r="J611" s="3"/>
    </row>
    <row r="612" spans="1:10" s="1" customFormat="1" x14ac:dyDescent="0.2">
      <c r="A612" s="10" t="s">
        <v>1886</v>
      </c>
      <c r="B612" s="11" t="s">
        <v>1887</v>
      </c>
      <c r="C612" s="12" t="s">
        <v>157</v>
      </c>
      <c r="D612" s="13" t="s">
        <v>158</v>
      </c>
      <c r="E612" s="12" t="s">
        <v>1883</v>
      </c>
      <c r="F612" s="14"/>
      <c r="G612" s="3"/>
      <c r="H612" s="3"/>
      <c r="I612" s="3"/>
      <c r="J612" s="3"/>
    </row>
    <row r="613" spans="1:10" s="1" customFormat="1" x14ac:dyDescent="0.2">
      <c r="A613" s="10" t="s">
        <v>1888</v>
      </c>
      <c r="B613" s="11" t="s">
        <v>1889</v>
      </c>
      <c r="C613" s="12" t="s">
        <v>157</v>
      </c>
      <c r="D613" s="13" t="s">
        <v>158</v>
      </c>
      <c r="E613" s="12" t="s">
        <v>1883</v>
      </c>
      <c r="F613" s="14"/>
      <c r="G613" s="3"/>
      <c r="H613" s="3"/>
      <c r="I613" s="3"/>
      <c r="J613" s="3"/>
    </row>
    <row r="614" spans="1:10" s="1" customFormat="1" ht="25.5" x14ac:dyDescent="0.2">
      <c r="A614" s="10" t="s">
        <v>1890</v>
      </c>
      <c r="B614" s="11" t="s">
        <v>1891</v>
      </c>
      <c r="C614" s="12" t="s">
        <v>157</v>
      </c>
      <c r="D614" s="13" t="s">
        <v>158</v>
      </c>
      <c r="E614" s="12" t="s">
        <v>1883</v>
      </c>
      <c r="F614" s="14"/>
      <c r="G614" s="3"/>
      <c r="H614" s="3"/>
      <c r="I614" s="3"/>
      <c r="J614" s="3"/>
    </row>
    <row r="615" spans="1:10" s="1" customFormat="1" x14ac:dyDescent="0.2">
      <c r="A615" s="10" t="s">
        <v>1892</v>
      </c>
      <c r="B615" s="11" t="s">
        <v>1893</v>
      </c>
      <c r="C615" s="12" t="s">
        <v>157</v>
      </c>
      <c r="D615" s="13" t="s">
        <v>158</v>
      </c>
      <c r="E615" s="12" t="s">
        <v>1883</v>
      </c>
      <c r="F615" s="14"/>
      <c r="G615" s="3"/>
      <c r="H615" s="3"/>
      <c r="I615" s="3"/>
      <c r="J615" s="3"/>
    </row>
    <row r="616" spans="1:10" s="1" customFormat="1" x14ac:dyDescent="0.2">
      <c r="A616" s="10" t="s">
        <v>1894</v>
      </c>
      <c r="B616" s="11" t="s">
        <v>1895</v>
      </c>
      <c r="C616" s="12" t="s">
        <v>157</v>
      </c>
      <c r="D616" s="13" t="s">
        <v>158</v>
      </c>
      <c r="E616" s="12" t="s">
        <v>1883</v>
      </c>
      <c r="F616" s="14"/>
      <c r="G616" s="3"/>
      <c r="H616" s="3"/>
      <c r="I616" s="3"/>
      <c r="J616" s="3"/>
    </row>
    <row r="617" spans="1:10" s="1" customFormat="1" x14ac:dyDescent="0.2">
      <c r="A617" s="10" t="s">
        <v>1896</v>
      </c>
      <c r="B617" s="11" t="s">
        <v>1897</v>
      </c>
      <c r="C617" s="12" t="s">
        <v>157</v>
      </c>
      <c r="D617" s="13" t="s">
        <v>158</v>
      </c>
      <c r="E617" s="12" t="s">
        <v>1883</v>
      </c>
      <c r="F617" s="14"/>
      <c r="G617" s="3"/>
      <c r="H617" s="3"/>
      <c r="I617" s="3"/>
      <c r="J617" s="3"/>
    </row>
    <row r="618" spans="1:10" s="1" customFormat="1" x14ac:dyDescent="0.2">
      <c r="A618" s="10" t="s">
        <v>1898</v>
      </c>
      <c r="B618" s="11" t="s">
        <v>1899</v>
      </c>
      <c r="C618" s="12" t="s">
        <v>157</v>
      </c>
      <c r="D618" s="13" t="s">
        <v>158</v>
      </c>
      <c r="E618" s="12" t="s">
        <v>1883</v>
      </c>
      <c r="F618" s="14"/>
      <c r="G618" s="3"/>
      <c r="H618" s="3"/>
      <c r="I618" s="3"/>
      <c r="J618" s="3"/>
    </row>
    <row r="619" spans="1:10" s="1" customFormat="1" x14ac:dyDescent="0.2">
      <c r="A619" s="10" t="s">
        <v>1900</v>
      </c>
      <c r="B619" s="11" t="s">
        <v>1901</v>
      </c>
      <c r="C619" s="12" t="s">
        <v>157</v>
      </c>
      <c r="D619" s="13" t="s">
        <v>158</v>
      </c>
      <c r="E619" s="12" t="s">
        <v>1883</v>
      </c>
      <c r="F619" s="14"/>
      <c r="G619" s="3"/>
      <c r="H619" s="3"/>
      <c r="I619" s="3"/>
      <c r="J619" s="3"/>
    </row>
    <row r="620" spans="1:10" s="1" customFormat="1" ht="25.5" x14ac:dyDescent="0.2">
      <c r="A620" s="10" t="s">
        <v>1903</v>
      </c>
      <c r="B620" s="11" t="s">
        <v>1904</v>
      </c>
      <c r="C620" s="12" t="s">
        <v>157</v>
      </c>
      <c r="D620" s="13" t="s">
        <v>158</v>
      </c>
      <c r="E620" s="12" t="s">
        <v>1902</v>
      </c>
      <c r="F620" s="14"/>
      <c r="G620" s="3"/>
      <c r="H620" s="3"/>
      <c r="I620" s="3"/>
      <c r="J620" s="3"/>
    </row>
    <row r="621" spans="1:10" s="1" customFormat="1" x14ac:dyDescent="0.2">
      <c r="A621" s="10" t="s">
        <v>1905</v>
      </c>
      <c r="B621" s="11" t="s">
        <v>1906</v>
      </c>
      <c r="C621" s="12" t="s">
        <v>157</v>
      </c>
      <c r="D621" s="13" t="s">
        <v>158</v>
      </c>
      <c r="E621" s="12" t="s">
        <v>1902</v>
      </c>
      <c r="F621" s="14"/>
      <c r="G621" s="3"/>
      <c r="H621" s="3"/>
      <c r="I621" s="3"/>
      <c r="J621" s="3"/>
    </row>
    <row r="622" spans="1:10" s="1" customFormat="1" x14ac:dyDescent="0.2">
      <c r="A622" s="10" t="s">
        <v>1907</v>
      </c>
      <c r="B622" s="11" t="s">
        <v>1908</v>
      </c>
      <c r="C622" s="12" t="s">
        <v>157</v>
      </c>
      <c r="D622" s="13" t="s">
        <v>158</v>
      </c>
      <c r="E622" s="12" t="s">
        <v>1902</v>
      </c>
      <c r="F622" s="14"/>
      <c r="G622" s="3"/>
      <c r="H622" s="3"/>
      <c r="I622" s="3"/>
      <c r="J622" s="3"/>
    </row>
    <row r="623" spans="1:10" s="1" customFormat="1" ht="25.5" x14ac:dyDescent="0.2">
      <c r="A623" s="10" t="s">
        <v>1909</v>
      </c>
      <c r="B623" s="11" t="s">
        <v>1910</v>
      </c>
      <c r="C623" s="12" t="s">
        <v>157</v>
      </c>
      <c r="D623" s="13" t="s">
        <v>158</v>
      </c>
      <c r="E623" s="12" t="s">
        <v>1902</v>
      </c>
      <c r="F623" s="14"/>
      <c r="G623" s="3"/>
      <c r="H623" s="3"/>
      <c r="I623" s="3"/>
      <c r="J623" s="3"/>
    </row>
    <row r="624" spans="1:10" s="1" customFormat="1" x14ac:dyDescent="0.2">
      <c r="A624" s="10" t="s">
        <v>1911</v>
      </c>
      <c r="B624" s="11" t="s">
        <v>1912</v>
      </c>
      <c r="C624" s="12" t="s">
        <v>157</v>
      </c>
      <c r="D624" s="13" t="s">
        <v>158</v>
      </c>
      <c r="E624" s="12" t="s">
        <v>1902</v>
      </c>
      <c r="F624" s="14"/>
      <c r="G624" s="3"/>
      <c r="H624" s="3"/>
      <c r="I624" s="3"/>
      <c r="J624" s="3"/>
    </row>
    <row r="625" spans="1:10" s="1" customFormat="1" ht="15" x14ac:dyDescent="0.2">
      <c r="A625" s="10" t="s">
        <v>1913</v>
      </c>
      <c r="B625" s="11" t="s">
        <v>1914</v>
      </c>
      <c r="C625" s="12" t="s">
        <v>157</v>
      </c>
      <c r="D625" s="13" t="s">
        <v>158</v>
      </c>
      <c r="E625" s="12" t="s">
        <v>1902</v>
      </c>
      <c r="F625" s="15"/>
      <c r="G625" s="3"/>
      <c r="H625" s="3"/>
      <c r="I625" s="3"/>
      <c r="J625" s="3"/>
    </row>
    <row r="626" spans="1:10" s="1" customFormat="1" ht="15" x14ac:dyDescent="0.2">
      <c r="A626" s="10" t="s">
        <v>1915</v>
      </c>
      <c r="B626" s="11" t="s">
        <v>1916</v>
      </c>
      <c r="C626" s="12" t="s">
        <v>157</v>
      </c>
      <c r="D626" s="13" t="s">
        <v>158</v>
      </c>
      <c r="E626" s="12" t="s">
        <v>1902</v>
      </c>
      <c r="F626" s="15"/>
      <c r="G626" s="3"/>
      <c r="H626" s="3"/>
      <c r="I626" s="3"/>
      <c r="J626" s="3"/>
    </row>
    <row r="627" spans="1:10" s="1" customFormat="1" ht="25.5" x14ac:dyDescent="0.2">
      <c r="A627" s="10" t="s">
        <v>1917</v>
      </c>
      <c r="B627" s="11" t="s">
        <v>1918</v>
      </c>
      <c r="C627" s="12" t="s">
        <v>157</v>
      </c>
      <c r="D627" s="13" t="s">
        <v>158</v>
      </c>
      <c r="E627" s="12" t="s">
        <v>1902</v>
      </c>
      <c r="F627" s="15"/>
      <c r="G627" s="3"/>
      <c r="H627" s="3"/>
      <c r="I627" s="3"/>
      <c r="J627" s="3"/>
    </row>
    <row r="628" spans="1:10" s="1" customFormat="1" ht="15" x14ac:dyDescent="0.2">
      <c r="A628" s="10" t="s">
        <v>1919</v>
      </c>
      <c r="B628" s="11" t="s">
        <v>1920</v>
      </c>
      <c r="C628" s="12" t="s">
        <v>157</v>
      </c>
      <c r="D628" s="13" t="s">
        <v>158</v>
      </c>
      <c r="E628" s="12" t="s">
        <v>1902</v>
      </c>
      <c r="F628" s="15"/>
      <c r="G628" s="3"/>
      <c r="H628" s="3"/>
      <c r="I628" s="3"/>
      <c r="J628" s="3"/>
    </row>
    <row r="629" spans="1:10" s="1" customFormat="1" ht="15" x14ac:dyDescent="0.2">
      <c r="A629" s="10" t="s">
        <v>1921</v>
      </c>
      <c r="B629" s="11" t="s">
        <v>1922</v>
      </c>
      <c r="C629" s="12" t="s">
        <v>157</v>
      </c>
      <c r="D629" s="13" t="s">
        <v>158</v>
      </c>
      <c r="E629" s="12" t="s">
        <v>1902</v>
      </c>
      <c r="F629" s="15"/>
      <c r="G629" s="3"/>
      <c r="H629" s="3"/>
      <c r="I629" s="3"/>
      <c r="J629" s="3"/>
    </row>
    <row r="630" spans="1:10" s="1" customFormat="1" ht="15" x14ac:dyDescent="0.2">
      <c r="A630" s="10" t="s">
        <v>1924</v>
      </c>
      <c r="B630" s="11" t="s">
        <v>1925</v>
      </c>
      <c r="C630" s="12" t="s">
        <v>3</v>
      </c>
      <c r="D630" s="13" t="s">
        <v>1926</v>
      </c>
      <c r="E630" s="12" t="s">
        <v>1923</v>
      </c>
      <c r="F630" s="15"/>
      <c r="G630" s="3"/>
      <c r="H630" s="3"/>
      <c r="I630" s="3"/>
      <c r="J630" s="3"/>
    </row>
    <row r="631" spans="1:10" s="1" customFormat="1" ht="153" x14ac:dyDescent="0.2">
      <c r="A631" s="10" t="s">
        <v>1928</v>
      </c>
      <c r="B631" s="11" t="s">
        <v>1929</v>
      </c>
      <c r="C631" s="12" t="s">
        <v>3</v>
      </c>
      <c r="D631" s="13" t="s">
        <v>13320</v>
      </c>
      <c r="E631" s="12" t="s">
        <v>1927</v>
      </c>
      <c r="F631" s="15"/>
      <c r="G631" s="3"/>
      <c r="H631" s="3"/>
      <c r="I631" s="3"/>
      <c r="J631" s="3"/>
    </row>
    <row r="632" spans="1:10" s="1" customFormat="1" ht="15" x14ac:dyDescent="0.2">
      <c r="A632" s="10" t="s">
        <v>1930</v>
      </c>
      <c r="B632" s="11" t="s">
        <v>1931</v>
      </c>
      <c r="C632" s="12" t="s">
        <v>157</v>
      </c>
      <c r="D632" s="13" t="s">
        <v>1932</v>
      </c>
      <c r="E632" s="12" t="s">
        <v>1927</v>
      </c>
      <c r="F632" s="15"/>
      <c r="G632" s="3"/>
      <c r="H632" s="3"/>
      <c r="I632" s="3"/>
      <c r="J632" s="3"/>
    </row>
    <row r="633" spans="1:10" s="1" customFormat="1" ht="15" x14ac:dyDescent="0.2">
      <c r="A633" s="10" t="s">
        <v>1934</v>
      </c>
      <c r="B633" s="11" t="s">
        <v>1935</v>
      </c>
      <c r="C633" s="12" t="s">
        <v>157</v>
      </c>
      <c r="D633" s="13" t="s">
        <v>158</v>
      </c>
      <c r="E633" s="12" t="s">
        <v>1933</v>
      </c>
      <c r="F633" s="15"/>
      <c r="G633" s="3"/>
      <c r="H633" s="3"/>
      <c r="I633" s="3"/>
      <c r="J633" s="3"/>
    </row>
    <row r="634" spans="1:10" s="1" customFormat="1" ht="15" x14ac:dyDescent="0.2">
      <c r="A634" s="10" t="s">
        <v>1937</v>
      </c>
      <c r="B634" s="11" t="s">
        <v>1938</v>
      </c>
      <c r="C634" s="12" t="s">
        <v>245</v>
      </c>
      <c r="D634" s="13" t="s">
        <v>1939</v>
      </c>
      <c r="E634" s="12" t="s">
        <v>1936</v>
      </c>
      <c r="F634" s="15"/>
      <c r="G634" s="3"/>
      <c r="H634" s="3"/>
      <c r="I634" s="3"/>
      <c r="J634" s="3"/>
    </row>
    <row r="635" spans="1:10" s="1" customFormat="1" ht="15" x14ac:dyDescent="0.2">
      <c r="A635" s="10" t="s">
        <v>1940</v>
      </c>
      <c r="B635" s="11" t="s">
        <v>1941</v>
      </c>
      <c r="C635" s="12" t="s">
        <v>245</v>
      </c>
      <c r="D635" s="13" t="s">
        <v>1942</v>
      </c>
      <c r="E635" s="12" t="s">
        <v>1936</v>
      </c>
      <c r="F635" s="15"/>
      <c r="G635" s="3"/>
      <c r="H635" s="3"/>
      <c r="I635" s="3"/>
      <c r="J635" s="3"/>
    </row>
    <row r="636" spans="1:10" s="1" customFormat="1" ht="25.5" x14ac:dyDescent="0.2">
      <c r="A636" s="10" t="s">
        <v>1943</v>
      </c>
      <c r="B636" s="11" t="s">
        <v>1944</v>
      </c>
      <c r="C636" s="12" t="s">
        <v>245</v>
      </c>
      <c r="D636" s="13" t="s">
        <v>1945</v>
      </c>
      <c r="E636" s="12" t="s">
        <v>1936</v>
      </c>
      <c r="F636" s="15"/>
      <c r="G636" s="3"/>
      <c r="H636" s="3"/>
      <c r="I636" s="3"/>
      <c r="J636" s="3"/>
    </row>
    <row r="637" spans="1:10" s="1" customFormat="1" ht="15" x14ac:dyDescent="0.2">
      <c r="A637" s="10" t="s">
        <v>1947</v>
      </c>
      <c r="B637" s="11" t="s">
        <v>1948</v>
      </c>
      <c r="C637" s="12" t="s">
        <v>236</v>
      </c>
      <c r="D637" s="13" t="s">
        <v>1949</v>
      </c>
      <c r="E637" s="12" t="s">
        <v>1946</v>
      </c>
      <c r="F637" s="15"/>
      <c r="G637" s="3"/>
      <c r="H637" s="3"/>
      <c r="I637" s="3"/>
      <c r="J637" s="3"/>
    </row>
    <row r="638" spans="1:10" s="1" customFormat="1" ht="15" x14ac:dyDescent="0.2">
      <c r="A638" s="10" t="s">
        <v>1950</v>
      </c>
      <c r="B638" s="11" t="s">
        <v>1951</v>
      </c>
      <c r="C638" s="12" t="s">
        <v>236</v>
      </c>
      <c r="D638" s="13" t="s">
        <v>1952</v>
      </c>
      <c r="E638" s="12" t="s">
        <v>1946</v>
      </c>
      <c r="F638" s="15"/>
      <c r="G638" s="3"/>
      <c r="H638" s="3"/>
      <c r="I638" s="3"/>
      <c r="J638" s="3"/>
    </row>
    <row r="639" spans="1:10" s="1" customFormat="1" ht="15" x14ac:dyDescent="0.2">
      <c r="A639" s="10" t="s">
        <v>1953</v>
      </c>
      <c r="B639" s="11" t="s">
        <v>1954</v>
      </c>
      <c r="C639" s="12" t="s">
        <v>236</v>
      </c>
      <c r="D639" s="13" t="s">
        <v>1955</v>
      </c>
      <c r="E639" s="12" t="s">
        <v>1946</v>
      </c>
      <c r="F639" s="15"/>
      <c r="G639" s="3"/>
      <c r="H639" s="3"/>
      <c r="I639" s="3"/>
      <c r="J639" s="3"/>
    </row>
    <row r="640" spans="1:10" s="1" customFormat="1" ht="25.5" x14ac:dyDescent="0.2">
      <c r="A640" s="10" t="s">
        <v>1956</v>
      </c>
      <c r="B640" s="11" t="s">
        <v>1957</v>
      </c>
      <c r="C640" s="12" t="s">
        <v>236</v>
      </c>
      <c r="D640" s="13" t="s">
        <v>1958</v>
      </c>
      <c r="E640" s="12" t="s">
        <v>1946</v>
      </c>
      <c r="F640" s="15"/>
      <c r="G640" s="3"/>
      <c r="H640" s="3"/>
      <c r="I640" s="3"/>
      <c r="J640" s="3"/>
    </row>
    <row r="641" spans="1:10" s="1" customFormat="1" ht="25.5" x14ac:dyDescent="0.2">
      <c r="A641" s="10" t="s">
        <v>1959</v>
      </c>
      <c r="B641" s="11" t="s">
        <v>1960</v>
      </c>
      <c r="C641" s="12" t="s">
        <v>236</v>
      </c>
      <c r="D641" s="13" t="s">
        <v>1961</v>
      </c>
      <c r="E641" s="12" t="s">
        <v>1946</v>
      </c>
      <c r="F641" s="14"/>
      <c r="G641" s="3"/>
      <c r="H641" s="3"/>
      <c r="I641" s="3"/>
      <c r="J641" s="3"/>
    </row>
    <row r="642" spans="1:10" s="1" customFormat="1" x14ac:dyDescent="0.2">
      <c r="A642" s="10" t="s">
        <v>1963</v>
      </c>
      <c r="B642" s="11" t="s">
        <v>1964</v>
      </c>
      <c r="C642" s="12" t="s">
        <v>236</v>
      </c>
      <c r="D642" s="13" t="s">
        <v>1965</v>
      </c>
      <c r="E642" s="12" t="s">
        <v>1962</v>
      </c>
      <c r="F642" s="14"/>
      <c r="G642" s="3"/>
      <c r="H642" s="3"/>
      <c r="I642" s="3"/>
      <c r="J642" s="3"/>
    </row>
    <row r="643" spans="1:10" s="1" customFormat="1" x14ac:dyDescent="0.2">
      <c r="A643" s="10" t="s">
        <v>1966</v>
      </c>
      <c r="B643" s="11" t="s">
        <v>1967</v>
      </c>
      <c r="C643" s="12" t="s">
        <v>236</v>
      </c>
      <c r="D643" s="13" t="s">
        <v>1968</v>
      </c>
      <c r="E643" s="12" t="s">
        <v>1962</v>
      </c>
      <c r="F643" s="14"/>
      <c r="G643" s="3"/>
      <c r="H643" s="3"/>
      <c r="I643" s="3"/>
      <c r="J643" s="3"/>
    </row>
    <row r="644" spans="1:10" s="1" customFormat="1" x14ac:dyDescent="0.2">
      <c r="A644" s="10" t="s">
        <v>1969</v>
      </c>
      <c r="B644" s="11" t="s">
        <v>1970</v>
      </c>
      <c r="C644" s="12" t="s">
        <v>236</v>
      </c>
      <c r="D644" s="13" t="s">
        <v>1971</v>
      </c>
      <c r="E644" s="12" t="s">
        <v>1962</v>
      </c>
      <c r="F644" s="14"/>
      <c r="G644" s="3"/>
      <c r="H644" s="3"/>
      <c r="I644" s="3"/>
      <c r="J644" s="3"/>
    </row>
    <row r="645" spans="1:10" s="1" customFormat="1" ht="25.5" x14ac:dyDescent="0.2">
      <c r="A645" s="10" t="s">
        <v>1972</v>
      </c>
      <c r="B645" s="11" t="s">
        <v>1973</v>
      </c>
      <c r="C645" s="12" t="s">
        <v>236</v>
      </c>
      <c r="D645" s="13" t="s">
        <v>1974</v>
      </c>
      <c r="E645" s="12" t="s">
        <v>1962</v>
      </c>
      <c r="F645" s="14"/>
      <c r="G645" s="3"/>
      <c r="H645" s="3"/>
      <c r="I645" s="3"/>
      <c r="J645" s="3"/>
    </row>
    <row r="646" spans="1:10" s="1" customFormat="1" x14ac:dyDescent="0.2">
      <c r="A646" s="10" t="s">
        <v>1975</v>
      </c>
      <c r="B646" s="11" t="s">
        <v>1976</v>
      </c>
      <c r="C646" s="12" t="s">
        <v>236</v>
      </c>
      <c r="D646" s="13" t="s">
        <v>1977</v>
      </c>
      <c r="E646" s="12" t="s">
        <v>1962</v>
      </c>
      <c r="F646" s="14"/>
      <c r="G646" s="3"/>
      <c r="H646" s="3"/>
      <c r="I646" s="3"/>
      <c r="J646" s="3"/>
    </row>
    <row r="647" spans="1:10" s="1" customFormat="1" x14ac:dyDescent="0.2">
      <c r="A647" s="10" t="s">
        <v>1979</v>
      </c>
      <c r="B647" s="11" t="s">
        <v>1980</v>
      </c>
      <c r="C647" s="12" t="s">
        <v>236</v>
      </c>
      <c r="D647" s="13" t="s">
        <v>1981</v>
      </c>
      <c r="E647" s="12" t="s">
        <v>1978</v>
      </c>
      <c r="F647" s="14"/>
      <c r="G647" s="3"/>
      <c r="H647" s="3"/>
      <c r="I647" s="3"/>
      <c r="J647" s="3"/>
    </row>
    <row r="648" spans="1:10" s="1" customFormat="1" ht="25.5" x14ac:dyDescent="0.2">
      <c r="A648" s="10" t="s">
        <v>1982</v>
      </c>
      <c r="B648" s="11" t="s">
        <v>1983</v>
      </c>
      <c r="C648" s="12" t="s">
        <v>236</v>
      </c>
      <c r="D648" s="13" t="s">
        <v>1984</v>
      </c>
      <c r="E648" s="12" t="s">
        <v>1978</v>
      </c>
      <c r="F648" s="14"/>
      <c r="G648" s="3"/>
      <c r="H648" s="3"/>
      <c r="I648" s="3"/>
      <c r="J648" s="3"/>
    </row>
    <row r="649" spans="1:10" s="1" customFormat="1" x14ac:dyDescent="0.2">
      <c r="A649" s="10" t="s">
        <v>1985</v>
      </c>
      <c r="B649" s="11" t="s">
        <v>1986</v>
      </c>
      <c r="C649" s="12" t="s">
        <v>236</v>
      </c>
      <c r="D649" s="13" t="s">
        <v>1987</v>
      </c>
      <c r="E649" s="12" t="s">
        <v>1978</v>
      </c>
      <c r="F649" s="14"/>
      <c r="G649" s="3"/>
      <c r="H649" s="3"/>
      <c r="I649" s="3"/>
      <c r="J649" s="3"/>
    </row>
    <row r="650" spans="1:10" s="1" customFormat="1" ht="25.5" x14ac:dyDescent="0.2">
      <c r="A650" s="10" t="s">
        <v>1989</v>
      </c>
      <c r="B650" s="11" t="s">
        <v>1990</v>
      </c>
      <c r="C650" s="12" t="s">
        <v>1991</v>
      </c>
      <c r="D650" s="13" t="s">
        <v>1992</v>
      </c>
      <c r="E650" s="12" t="s">
        <v>1988</v>
      </c>
      <c r="F650" s="14"/>
      <c r="G650" s="3"/>
      <c r="H650" s="3"/>
      <c r="I650" s="3"/>
      <c r="J650" s="3"/>
    </row>
    <row r="651" spans="1:10" s="1" customFormat="1" ht="25.5" x14ac:dyDescent="0.2">
      <c r="A651" s="10" t="s">
        <v>1993</v>
      </c>
      <c r="B651" s="11" t="s">
        <v>1994</v>
      </c>
      <c r="C651" s="12" t="s">
        <v>1991</v>
      </c>
      <c r="D651" s="13" t="s">
        <v>1995</v>
      </c>
      <c r="E651" s="12" t="s">
        <v>1988</v>
      </c>
      <c r="F651" s="14"/>
      <c r="G651" s="3"/>
      <c r="H651" s="3"/>
      <c r="I651" s="3"/>
      <c r="J651" s="3"/>
    </row>
    <row r="652" spans="1:10" s="1" customFormat="1" x14ac:dyDescent="0.2">
      <c r="A652" s="10" t="s">
        <v>1996</v>
      </c>
      <c r="B652" s="11" t="s">
        <v>1997</v>
      </c>
      <c r="C652" s="12" t="s">
        <v>1991</v>
      </c>
      <c r="D652" s="13" t="s">
        <v>1998</v>
      </c>
      <c r="E652" s="12" t="s">
        <v>1988</v>
      </c>
      <c r="F652" s="14"/>
      <c r="G652" s="3"/>
      <c r="H652" s="3"/>
      <c r="I652" s="3"/>
      <c r="J652" s="3"/>
    </row>
    <row r="653" spans="1:10" s="1" customFormat="1" x14ac:dyDescent="0.2">
      <c r="A653" s="10" t="s">
        <v>2000</v>
      </c>
      <c r="B653" s="11" t="s">
        <v>2001</v>
      </c>
      <c r="C653" s="12" t="s">
        <v>157</v>
      </c>
      <c r="D653" s="13" t="s">
        <v>2002</v>
      </c>
      <c r="E653" s="12" t="s">
        <v>1999</v>
      </c>
      <c r="F653" s="14"/>
      <c r="G653" s="3"/>
      <c r="H653" s="3"/>
      <c r="I653" s="3"/>
      <c r="J653" s="3"/>
    </row>
    <row r="654" spans="1:10" s="1" customFormat="1" x14ac:dyDescent="0.2">
      <c r="A654" s="10" t="s">
        <v>2003</v>
      </c>
      <c r="B654" s="11" t="s">
        <v>2004</v>
      </c>
      <c r="C654" s="12" t="s">
        <v>245</v>
      </c>
      <c r="D654" s="13" t="s">
        <v>2005</v>
      </c>
      <c r="E654" s="12" t="s">
        <v>1999</v>
      </c>
      <c r="F654" s="14"/>
      <c r="G654" s="3"/>
      <c r="H654" s="3"/>
      <c r="I654" s="3"/>
      <c r="J654" s="3"/>
    </row>
    <row r="655" spans="1:10" s="1" customFormat="1" ht="38.25" x14ac:dyDescent="0.2">
      <c r="A655" s="10" t="s">
        <v>2006</v>
      </c>
      <c r="B655" s="11" t="s">
        <v>2007</v>
      </c>
      <c r="C655" s="12" t="s">
        <v>157</v>
      </c>
      <c r="D655" s="13" t="s">
        <v>13321</v>
      </c>
      <c r="E655" s="12" t="s">
        <v>1999</v>
      </c>
      <c r="F655" s="14"/>
      <c r="G655" s="3"/>
      <c r="H655" s="3"/>
      <c r="I655" s="3"/>
      <c r="J655" s="3"/>
    </row>
    <row r="656" spans="1:10" s="1" customFormat="1" ht="38.25" x14ac:dyDescent="0.2">
      <c r="A656" s="10" t="s">
        <v>2008</v>
      </c>
      <c r="B656" s="11" t="s">
        <v>2009</v>
      </c>
      <c r="C656" s="12" t="s">
        <v>157</v>
      </c>
      <c r="D656" s="13" t="s">
        <v>2010</v>
      </c>
      <c r="E656" s="12" t="s">
        <v>1999</v>
      </c>
      <c r="F656" s="14"/>
      <c r="G656" s="3"/>
      <c r="H656" s="3"/>
      <c r="I656" s="3"/>
      <c r="J656" s="3"/>
    </row>
    <row r="657" spans="1:10" s="1" customFormat="1" x14ac:dyDescent="0.2">
      <c r="A657" s="10" t="s">
        <v>2012</v>
      </c>
      <c r="B657" s="11" t="s">
        <v>2013</v>
      </c>
      <c r="C657" s="12" t="s">
        <v>3</v>
      </c>
      <c r="D657" s="13" t="s">
        <v>2014</v>
      </c>
      <c r="E657" s="12" t="s">
        <v>2011</v>
      </c>
      <c r="F657" s="14"/>
      <c r="G657" s="3"/>
      <c r="H657" s="3"/>
      <c r="I657" s="3"/>
      <c r="J657" s="3"/>
    </row>
    <row r="658" spans="1:10" s="1" customFormat="1" ht="25.5" x14ac:dyDescent="0.2">
      <c r="A658" s="10" t="s">
        <v>2015</v>
      </c>
      <c r="B658" s="11" t="s">
        <v>2016</v>
      </c>
      <c r="C658" s="12" t="s">
        <v>3</v>
      </c>
      <c r="D658" s="13" t="s">
        <v>2017</v>
      </c>
      <c r="E658" s="12" t="s">
        <v>2011</v>
      </c>
      <c r="F658" s="12"/>
      <c r="G658" s="3"/>
      <c r="H658" s="3"/>
      <c r="I658" s="3"/>
      <c r="J658" s="3"/>
    </row>
    <row r="659" spans="1:10" s="1" customFormat="1" ht="25.5" x14ac:dyDescent="0.2">
      <c r="A659" s="10" t="s">
        <v>2018</v>
      </c>
      <c r="B659" s="11" t="s">
        <v>2019</v>
      </c>
      <c r="C659" s="12" t="s">
        <v>3</v>
      </c>
      <c r="D659" s="13" t="s">
        <v>2020</v>
      </c>
      <c r="E659" s="12" t="s">
        <v>2011</v>
      </c>
      <c r="F659" s="12"/>
      <c r="G659" s="3"/>
      <c r="H659" s="3"/>
      <c r="I659" s="3"/>
      <c r="J659" s="3"/>
    </row>
    <row r="660" spans="1:10" s="1" customFormat="1" ht="25.5" x14ac:dyDescent="0.2">
      <c r="A660" s="10" t="s">
        <v>2021</v>
      </c>
      <c r="B660" s="11" t="s">
        <v>2022</v>
      </c>
      <c r="C660" s="12" t="s">
        <v>3</v>
      </c>
      <c r="D660" s="13" t="s">
        <v>2023</v>
      </c>
      <c r="E660" s="12" t="s">
        <v>2011</v>
      </c>
      <c r="F660" s="14"/>
      <c r="G660" s="3"/>
      <c r="H660" s="3"/>
      <c r="I660" s="3"/>
      <c r="J660" s="3"/>
    </row>
    <row r="661" spans="1:10" s="1" customFormat="1" x14ac:dyDescent="0.2">
      <c r="A661" s="10" t="s">
        <v>2025</v>
      </c>
      <c r="B661" s="11" t="s">
        <v>2026</v>
      </c>
      <c r="C661" s="12" t="s">
        <v>236</v>
      </c>
      <c r="D661" s="13" t="s">
        <v>2027</v>
      </c>
      <c r="E661" s="12" t="s">
        <v>2024</v>
      </c>
      <c r="F661" s="14"/>
      <c r="G661" s="3"/>
      <c r="H661" s="3"/>
      <c r="I661" s="3"/>
      <c r="J661" s="3"/>
    </row>
    <row r="662" spans="1:10" s="1" customFormat="1" x14ac:dyDescent="0.2">
      <c r="A662" s="10" t="s">
        <v>2028</v>
      </c>
      <c r="B662" s="11" t="s">
        <v>2029</v>
      </c>
      <c r="C662" s="12" t="s">
        <v>236</v>
      </c>
      <c r="D662" s="13" t="s">
        <v>2030</v>
      </c>
      <c r="E662" s="12" t="s">
        <v>2024</v>
      </c>
      <c r="F662" s="14"/>
      <c r="G662" s="3"/>
      <c r="H662" s="3"/>
      <c r="I662" s="3"/>
      <c r="J662" s="3"/>
    </row>
    <row r="663" spans="1:10" s="1" customFormat="1" x14ac:dyDescent="0.2">
      <c r="A663" s="10" t="s">
        <v>2031</v>
      </c>
      <c r="B663" s="11" t="s">
        <v>2032</v>
      </c>
      <c r="C663" s="12" t="s">
        <v>236</v>
      </c>
      <c r="D663" s="13" t="s">
        <v>2033</v>
      </c>
      <c r="E663" s="12" t="s">
        <v>2024</v>
      </c>
      <c r="F663" s="14"/>
      <c r="G663" s="3"/>
      <c r="H663" s="3"/>
      <c r="I663" s="3"/>
      <c r="J663" s="3"/>
    </row>
    <row r="664" spans="1:10" s="1" customFormat="1" ht="25.5" x14ac:dyDescent="0.2">
      <c r="A664" s="10" t="s">
        <v>2034</v>
      </c>
      <c r="B664" s="11" t="s">
        <v>2035</v>
      </c>
      <c r="C664" s="12" t="s">
        <v>236</v>
      </c>
      <c r="D664" s="13" t="s">
        <v>2036</v>
      </c>
      <c r="E664" s="12" t="s">
        <v>2024</v>
      </c>
      <c r="F664" s="14"/>
      <c r="G664" s="3"/>
      <c r="H664" s="3"/>
      <c r="I664" s="3"/>
      <c r="J664" s="3"/>
    </row>
    <row r="665" spans="1:10" s="1" customFormat="1" ht="25.5" x14ac:dyDescent="0.2">
      <c r="A665" s="10" t="s">
        <v>2038</v>
      </c>
      <c r="B665" s="11" t="s">
        <v>2039</v>
      </c>
      <c r="C665" s="12" t="s">
        <v>3</v>
      </c>
      <c r="D665" s="13" t="s">
        <v>2040</v>
      </c>
      <c r="E665" s="12" t="s">
        <v>2037</v>
      </c>
      <c r="F665" s="14"/>
      <c r="G665" s="3"/>
      <c r="H665" s="3"/>
      <c r="I665" s="3"/>
      <c r="J665" s="3"/>
    </row>
    <row r="666" spans="1:10" s="1" customFormat="1" x14ac:dyDescent="0.2">
      <c r="A666" s="10" t="s">
        <v>2042</v>
      </c>
      <c r="B666" s="11" t="s">
        <v>2043</v>
      </c>
      <c r="C666" s="12" t="s">
        <v>245</v>
      </c>
      <c r="D666" s="13" t="s">
        <v>2044</v>
      </c>
      <c r="E666" s="12" t="s">
        <v>2041</v>
      </c>
      <c r="F666" s="14"/>
      <c r="G666" s="3"/>
      <c r="H666" s="3"/>
      <c r="I666" s="3"/>
      <c r="J666" s="3"/>
    </row>
    <row r="667" spans="1:10" s="1" customFormat="1" ht="25.5" x14ac:dyDescent="0.2">
      <c r="A667" s="10" t="s">
        <v>2045</v>
      </c>
      <c r="B667" s="11" t="s">
        <v>2046</v>
      </c>
      <c r="C667" s="12" t="s">
        <v>245</v>
      </c>
      <c r="D667" s="13" t="s">
        <v>2047</v>
      </c>
      <c r="E667" s="12" t="s">
        <v>2041</v>
      </c>
      <c r="F667" s="14"/>
      <c r="G667" s="3"/>
      <c r="H667" s="3"/>
      <c r="I667" s="3"/>
      <c r="J667" s="3"/>
    </row>
    <row r="668" spans="1:10" s="1" customFormat="1" x14ac:dyDescent="0.2">
      <c r="A668" s="10" t="s">
        <v>2048</v>
      </c>
      <c r="B668" s="11" t="s">
        <v>2049</v>
      </c>
      <c r="C668" s="12" t="s">
        <v>245</v>
      </c>
      <c r="D668" s="13" t="s">
        <v>2050</v>
      </c>
      <c r="E668" s="12" t="s">
        <v>2041</v>
      </c>
      <c r="F668" s="14"/>
      <c r="G668" s="3"/>
      <c r="H668" s="3"/>
      <c r="I668" s="3"/>
      <c r="J668" s="3"/>
    </row>
    <row r="669" spans="1:10" s="1" customFormat="1" x14ac:dyDescent="0.2">
      <c r="A669" s="10" t="s">
        <v>2052</v>
      </c>
      <c r="B669" s="11" t="s">
        <v>2053</v>
      </c>
      <c r="C669" s="12" t="s">
        <v>236</v>
      </c>
      <c r="D669" s="13" t="s">
        <v>2054</v>
      </c>
      <c r="E669" s="12" t="s">
        <v>2051</v>
      </c>
      <c r="F669" s="14"/>
      <c r="G669" s="3"/>
      <c r="H669" s="3"/>
      <c r="I669" s="3"/>
      <c r="J669" s="3"/>
    </row>
    <row r="670" spans="1:10" s="1" customFormat="1" x14ac:dyDescent="0.2">
      <c r="A670" s="10" t="s">
        <v>2055</v>
      </c>
      <c r="B670" s="11" t="s">
        <v>2056</v>
      </c>
      <c r="C670" s="12" t="s">
        <v>236</v>
      </c>
      <c r="D670" s="13" t="s">
        <v>2057</v>
      </c>
      <c r="E670" s="12" t="s">
        <v>2051</v>
      </c>
      <c r="F670" s="14"/>
      <c r="G670" s="3"/>
      <c r="H670" s="3"/>
      <c r="I670" s="3"/>
      <c r="J670" s="3"/>
    </row>
    <row r="671" spans="1:10" s="4" customFormat="1" ht="25.5" x14ac:dyDescent="0.2">
      <c r="A671" s="10" t="s">
        <v>13617</v>
      </c>
      <c r="B671" s="11" t="s">
        <v>13618</v>
      </c>
      <c r="C671" s="12" t="s">
        <v>236</v>
      </c>
      <c r="D671" s="13" t="s">
        <v>14191</v>
      </c>
      <c r="E671" s="12" t="s">
        <v>3260</v>
      </c>
      <c r="F671" s="14"/>
      <c r="G671" s="3"/>
      <c r="H671" s="3"/>
      <c r="I671" s="3"/>
      <c r="J671" s="3"/>
    </row>
    <row r="672" spans="1:10" s="4" customFormat="1" x14ac:dyDescent="0.2">
      <c r="A672" s="10" t="s">
        <v>13619</v>
      </c>
      <c r="B672" s="11" t="s">
        <v>13620</v>
      </c>
      <c r="C672" s="12" t="s">
        <v>236</v>
      </c>
      <c r="D672" s="13" t="s">
        <v>14017</v>
      </c>
      <c r="E672" s="12" t="s">
        <v>3260</v>
      </c>
      <c r="F672" s="14"/>
      <c r="G672" s="3"/>
      <c r="H672" s="3"/>
      <c r="I672" s="3"/>
      <c r="J672" s="3"/>
    </row>
    <row r="673" spans="1:10" s="1" customFormat="1" ht="38.25" x14ac:dyDescent="0.2">
      <c r="A673" s="10" t="s">
        <v>2058</v>
      </c>
      <c r="B673" s="11" t="s">
        <v>2059</v>
      </c>
      <c r="C673" s="12" t="s">
        <v>236</v>
      </c>
      <c r="D673" s="13" t="s">
        <v>2060</v>
      </c>
      <c r="E673" s="12" t="s">
        <v>2051</v>
      </c>
      <c r="F673" s="14"/>
      <c r="G673" s="3"/>
      <c r="H673" s="3"/>
      <c r="I673" s="3"/>
      <c r="J673" s="3"/>
    </row>
    <row r="674" spans="1:10" s="1" customFormat="1" x14ac:dyDescent="0.2">
      <c r="A674" s="10" t="s">
        <v>2062</v>
      </c>
      <c r="B674" s="11" t="s">
        <v>2063</v>
      </c>
      <c r="C674" s="12" t="s">
        <v>157</v>
      </c>
      <c r="D674" s="13" t="s">
        <v>158</v>
      </c>
      <c r="E674" s="12" t="s">
        <v>2061</v>
      </c>
      <c r="F674" s="14"/>
      <c r="G674" s="3"/>
      <c r="H674" s="3"/>
      <c r="I674" s="3"/>
      <c r="J674" s="3"/>
    </row>
    <row r="675" spans="1:10" s="1" customFormat="1" x14ac:dyDescent="0.2">
      <c r="A675" s="10" t="s">
        <v>2065</v>
      </c>
      <c r="B675" s="11" t="s">
        <v>2066</v>
      </c>
      <c r="C675" s="12" t="s">
        <v>1718</v>
      </c>
      <c r="D675" s="13" t="s">
        <v>2067</v>
      </c>
      <c r="E675" s="12" t="s">
        <v>2064</v>
      </c>
      <c r="F675" s="14"/>
      <c r="G675" s="3"/>
      <c r="H675" s="3"/>
      <c r="I675" s="3"/>
      <c r="J675" s="3"/>
    </row>
    <row r="676" spans="1:10" s="1" customFormat="1" ht="76.5" x14ac:dyDescent="0.2">
      <c r="A676" s="10" t="s">
        <v>2069</v>
      </c>
      <c r="B676" s="11" t="s">
        <v>2070</v>
      </c>
      <c r="C676" s="12" t="s">
        <v>1718</v>
      </c>
      <c r="D676" s="13" t="s">
        <v>13326</v>
      </c>
      <c r="E676" s="12" t="s">
        <v>2068</v>
      </c>
      <c r="F676" s="14"/>
      <c r="G676" s="3"/>
      <c r="H676" s="3"/>
      <c r="I676" s="3"/>
      <c r="J676" s="3"/>
    </row>
    <row r="677" spans="1:10" s="1" customFormat="1" x14ac:dyDescent="0.2">
      <c r="A677" s="10" t="s">
        <v>2072</v>
      </c>
      <c r="B677" s="11" t="s">
        <v>2073</v>
      </c>
      <c r="C677" s="12" t="s">
        <v>1718</v>
      </c>
      <c r="D677" s="13" t="s">
        <v>2074</v>
      </c>
      <c r="E677" s="12" t="s">
        <v>2071</v>
      </c>
      <c r="F677" s="14"/>
      <c r="G677" s="3"/>
      <c r="H677" s="3"/>
      <c r="I677" s="3"/>
      <c r="J677" s="3"/>
    </row>
    <row r="678" spans="1:10" s="1" customFormat="1" x14ac:dyDescent="0.2">
      <c r="A678" s="10" t="s">
        <v>2076</v>
      </c>
      <c r="B678" s="11" t="s">
        <v>2077</v>
      </c>
      <c r="C678" s="12" t="s">
        <v>1718</v>
      </c>
      <c r="D678" s="13" t="s">
        <v>13327</v>
      </c>
      <c r="E678" s="12" t="s">
        <v>2075</v>
      </c>
      <c r="F678" s="14"/>
      <c r="G678" s="3"/>
      <c r="H678" s="3"/>
      <c r="I678" s="3"/>
      <c r="J678" s="3"/>
    </row>
    <row r="679" spans="1:10" s="1" customFormat="1" x14ac:dyDescent="0.2">
      <c r="A679" s="10" t="s">
        <v>2078</v>
      </c>
      <c r="B679" s="11" t="s">
        <v>2079</v>
      </c>
      <c r="C679" s="12" t="s">
        <v>1718</v>
      </c>
      <c r="D679" s="13" t="s">
        <v>2080</v>
      </c>
      <c r="E679" s="12" t="s">
        <v>2075</v>
      </c>
      <c r="F679" s="14"/>
      <c r="G679" s="3"/>
      <c r="H679" s="3"/>
      <c r="I679" s="3"/>
      <c r="J679" s="3"/>
    </row>
    <row r="680" spans="1:10" s="1" customFormat="1" x14ac:dyDescent="0.2">
      <c r="A680" s="10" t="s">
        <v>2082</v>
      </c>
      <c r="B680" s="11" t="s">
        <v>2083</v>
      </c>
      <c r="C680" s="12" t="s">
        <v>157</v>
      </c>
      <c r="D680" s="13" t="s">
        <v>158</v>
      </c>
      <c r="E680" s="12" t="s">
        <v>2081</v>
      </c>
      <c r="F680" s="14"/>
      <c r="G680" s="3"/>
      <c r="H680" s="3"/>
      <c r="I680" s="3"/>
      <c r="J680" s="3"/>
    </row>
    <row r="681" spans="1:10" s="1" customFormat="1" ht="38.25" x14ac:dyDescent="0.2">
      <c r="A681" s="10" t="s">
        <v>2085</v>
      </c>
      <c r="B681" s="11" t="s">
        <v>2086</v>
      </c>
      <c r="C681" s="12" t="s">
        <v>3</v>
      </c>
      <c r="D681" s="13" t="s">
        <v>2087</v>
      </c>
      <c r="E681" s="12" t="s">
        <v>2084</v>
      </c>
      <c r="F681" s="14"/>
      <c r="G681" s="3"/>
      <c r="H681" s="3"/>
      <c r="I681" s="3"/>
      <c r="J681" s="3"/>
    </row>
    <row r="682" spans="1:10" s="1" customFormat="1" x14ac:dyDescent="0.2">
      <c r="A682" s="10" t="s">
        <v>2088</v>
      </c>
      <c r="B682" s="11" t="s">
        <v>2089</v>
      </c>
      <c r="C682" s="12" t="s">
        <v>3</v>
      </c>
      <c r="D682" s="13" t="s">
        <v>2090</v>
      </c>
      <c r="E682" s="12" t="s">
        <v>2084</v>
      </c>
      <c r="F682" s="14"/>
      <c r="G682" s="3"/>
      <c r="H682" s="3"/>
      <c r="I682" s="3"/>
      <c r="J682" s="3"/>
    </row>
    <row r="683" spans="1:10" s="1" customFormat="1" x14ac:dyDescent="0.2">
      <c r="A683" s="10" t="s">
        <v>2091</v>
      </c>
      <c r="B683" s="11" t="s">
        <v>2092</v>
      </c>
      <c r="C683" s="12" t="s">
        <v>3</v>
      </c>
      <c r="D683" s="13" t="s">
        <v>2093</v>
      </c>
      <c r="E683" s="12" t="s">
        <v>2084</v>
      </c>
      <c r="F683" s="14"/>
      <c r="G683" s="3"/>
      <c r="H683" s="3"/>
      <c r="I683" s="3"/>
      <c r="J683" s="3"/>
    </row>
    <row r="684" spans="1:10" s="1" customFormat="1" ht="38.25" x14ac:dyDescent="0.2">
      <c r="A684" s="10" t="s">
        <v>2094</v>
      </c>
      <c r="B684" s="11" t="s">
        <v>2095</v>
      </c>
      <c r="C684" s="12" t="s">
        <v>3</v>
      </c>
      <c r="D684" s="13" t="s">
        <v>2096</v>
      </c>
      <c r="E684" s="12" t="s">
        <v>2084</v>
      </c>
      <c r="F684" s="14"/>
      <c r="G684" s="3"/>
      <c r="H684" s="3"/>
      <c r="I684" s="3"/>
      <c r="J684" s="3"/>
    </row>
    <row r="685" spans="1:10" s="1" customFormat="1" ht="25.5" x14ac:dyDescent="0.2">
      <c r="A685" s="10" t="s">
        <v>2097</v>
      </c>
      <c r="B685" s="11" t="s">
        <v>2098</v>
      </c>
      <c r="C685" s="12" t="s">
        <v>3</v>
      </c>
      <c r="D685" s="13" t="s">
        <v>2099</v>
      </c>
      <c r="E685" s="12" t="s">
        <v>2084</v>
      </c>
      <c r="F685" s="14"/>
      <c r="G685" s="3"/>
      <c r="H685" s="3"/>
      <c r="I685" s="3"/>
      <c r="J685" s="3"/>
    </row>
    <row r="686" spans="1:10" s="1" customFormat="1" ht="38.25" x14ac:dyDescent="0.2">
      <c r="A686" s="10" t="s">
        <v>2100</v>
      </c>
      <c r="B686" s="11" t="s">
        <v>2101</v>
      </c>
      <c r="C686" s="12" t="s">
        <v>3</v>
      </c>
      <c r="D686" s="13" t="s">
        <v>2102</v>
      </c>
      <c r="E686" s="12" t="s">
        <v>2084</v>
      </c>
      <c r="F686" s="14"/>
      <c r="G686" s="3"/>
      <c r="H686" s="3"/>
      <c r="I686" s="3"/>
      <c r="J686" s="3"/>
    </row>
    <row r="687" spans="1:10" s="1" customFormat="1" ht="25.5" x14ac:dyDescent="0.2">
      <c r="A687" s="10" t="s">
        <v>2104</v>
      </c>
      <c r="B687" s="11" t="s">
        <v>2105</v>
      </c>
      <c r="C687" s="12" t="s">
        <v>236</v>
      </c>
      <c r="D687" s="13" t="s">
        <v>2106</v>
      </c>
      <c r="E687" s="12" t="s">
        <v>2103</v>
      </c>
      <c r="F687" s="12"/>
      <c r="G687" s="3"/>
      <c r="H687" s="3"/>
      <c r="I687" s="3"/>
      <c r="J687" s="3"/>
    </row>
    <row r="688" spans="1:10" s="1" customFormat="1" x14ac:dyDescent="0.2">
      <c r="A688" s="10" t="s">
        <v>2107</v>
      </c>
      <c r="B688" s="11" t="s">
        <v>2108</v>
      </c>
      <c r="C688" s="12" t="s">
        <v>236</v>
      </c>
      <c r="D688" s="13" t="s">
        <v>2109</v>
      </c>
      <c r="E688" s="12" t="s">
        <v>2103</v>
      </c>
      <c r="F688" s="14"/>
      <c r="G688" s="3"/>
      <c r="H688" s="3"/>
      <c r="I688" s="3"/>
      <c r="J688" s="3"/>
    </row>
    <row r="689" spans="1:10" s="1" customFormat="1" ht="25.5" x14ac:dyDescent="0.2">
      <c r="A689" s="10" t="s">
        <v>2110</v>
      </c>
      <c r="B689" s="11" t="s">
        <v>2111</v>
      </c>
      <c r="C689" s="12" t="s">
        <v>236</v>
      </c>
      <c r="D689" s="13" t="s">
        <v>2112</v>
      </c>
      <c r="E689" s="12" t="s">
        <v>2103</v>
      </c>
      <c r="F689" s="14"/>
      <c r="G689" s="3"/>
      <c r="H689" s="3"/>
      <c r="I689" s="3"/>
      <c r="J689" s="3"/>
    </row>
    <row r="690" spans="1:10" s="1" customFormat="1" ht="38.25" x14ac:dyDescent="0.2">
      <c r="A690" s="10" t="s">
        <v>2113</v>
      </c>
      <c r="B690" s="11" t="s">
        <v>2114</v>
      </c>
      <c r="C690" s="12" t="s">
        <v>236</v>
      </c>
      <c r="D690" s="13" t="s">
        <v>2115</v>
      </c>
      <c r="E690" s="12" t="s">
        <v>2103</v>
      </c>
      <c r="F690" s="14"/>
      <c r="G690" s="3"/>
      <c r="H690" s="3"/>
      <c r="I690" s="3"/>
      <c r="J690" s="3"/>
    </row>
    <row r="691" spans="1:10" s="1" customFormat="1" ht="25.5" x14ac:dyDescent="0.2">
      <c r="A691" s="10" t="s">
        <v>2116</v>
      </c>
      <c r="B691" s="11" t="s">
        <v>2117</v>
      </c>
      <c r="C691" s="12" t="s">
        <v>3</v>
      </c>
      <c r="D691" s="13" t="s">
        <v>2118</v>
      </c>
      <c r="E691" s="12" t="s">
        <v>2103</v>
      </c>
      <c r="F691" s="14"/>
      <c r="G691" s="3"/>
      <c r="H691" s="3"/>
      <c r="I691" s="3"/>
      <c r="J691" s="3"/>
    </row>
    <row r="692" spans="1:10" s="1" customFormat="1" x14ac:dyDescent="0.2">
      <c r="A692" s="10" t="s">
        <v>2119</v>
      </c>
      <c r="B692" s="11" t="s">
        <v>2120</v>
      </c>
      <c r="C692" s="12" t="s">
        <v>236</v>
      </c>
      <c r="D692" s="13" t="s">
        <v>2121</v>
      </c>
      <c r="E692" s="12" t="s">
        <v>2103</v>
      </c>
      <c r="F692" s="14"/>
      <c r="G692" s="3"/>
      <c r="H692" s="3"/>
      <c r="I692" s="3"/>
      <c r="J692" s="3"/>
    </row>
    <row r="693" spans="1:10" s="1" customFormat="1" x14ac:dyDescent="0.2">
      <c r="A693" s="10" t="s">
        <v>2123</v>
      </c>
      <c r="B693" s="11" t="s">
        <v>2124</v>
      </c>
      <c r="C693" s="12" t="s">
        <v>157</v>
      </c>
      <c r="D693" s="13" t="s">
        <v>158</v>
      </c>
      <c r="E693" s="12" t="s">
        <v>2122</v>
      </c>
      <c r="F693" s="14"/>
      <c r="G693" s="3"/>
      <c r="H693" s="3"/>
      <c r="I693" s="3"/>
      <c r="J693" s="3"/>
    </row>
    <row r="694" spans="1:10" s="1" customFormat="1" ht="25.5" x14ac:dyDescent="0.2">
      <c r="A694" s="10" t="s">
        <v>2126</v>
      </c>
      <c r="B694" s="11" t="s">
        <v>2127</v>
      </c>
      <c r="C694" s="12" t="s">
        <v>3</v>
      </c>
      <c r="D694" s="13" t="s">
        <v>2128</v>
      </c>
      <c r="E694" s="12" t="s">
        <v>2125</v>
      </c>
      <c r="F694" s="14"/>
      <c r="G694" s="3"/>
      <c r="H694" s="3"/>
      <c r="I694" s="3"/>
      <c r="J694" s="3"/>
    </row>
    <row r="695" spans="1:10" s="1" customFormat="1" ht="25.5" x14ac:dyDescent="0.2">
      <c r="A695" s="10" t="s">
        <v>2129</v>
      </c>
      <c r="B695" s="11" t="s">
        <v>2130</v>
      </c>
      <c r="C695" s="12" t="s">
        <v>3</v>
      </c>
      <c r="D695" s="13" t="s">
        <v>2131</v>
      </c>
      <c r="E695" s="12" t="s">
        <v>2125</v>
      </c>
      <c r="F695" s="14"/>
      <c r="G695" s="3"/>
      <c r="H695" s="3"/>
      <c r="I695" s="3"/>
      <c r="J695" s="3"/>
    </row>
    <row r="696" spans="1:10" s="1" customFormat="1" ht="25.5" x14ac:dyDescent="0.2">
      <c r="A696" s="10" t="s">
        <v>2132</v>
      </c>
      <c r="B696" s="11" t="s">
        <v>2133</v>
      </c>
      <c r="C696" s="12" t="s">
        <v>3</v>
      </c>
      <c r="D696" s="13" t="s">
        <v>2134</v>
      </c>
      <c r="E696" s="12" t="s">
        <v>2125</v>
      </c>
      <c r="F696" s="14"/>
      <c r="G696" s="3"/>
      <c r="H696" s="3"/>
      <c r="I696" s="3"/>
      <c r="J696" s="3"/>
    </row>
    <row r="697" spans="1:10" s="1" customFormat="1" ht="25.5" x14ac:dyDescent="0.2">
      <c r="A697" s="10" t="s">
        <v>2135</v>
      </c>
      <c r="B697" s="11" t="s">
        <v>2136</v>
      </c>
      <c r="C697" s="12" t="s">
        <v>3</v>
      </c>
      <c r="D697" s="13" t="s">
        <v>2137</v>
      </c>
      <c r="E697" s="12" t="s">
        <v>2125</v>
      </c>
      <c r="F697" s="14"/>
      <c r="G697" s="3"/>
      <c r="H697" s="3"/>
      <c r="I697" s="3"/>
      <c r="J697" s="3"/>
    </row>
    <row r="698" spans="1:10" s="1" customFormat="1" ht="38.25" x14ac:dyDescent="0.2">
      <c r="A698" s="10" t="s">
        <v>2138</v>
      </c>
      <c r="B698" s="11" t="s">
        <v>2139</v>
      </c>
      <c r="C698" s="12" t="s">
        <v>3</v>
      </c>
      <c r="D698" s="13" t="s">
        <v>2140</v>
      </c>
      <c r="E698" s="12" t="s">
        <v>2125</v>
      </c>
      <c r="F698" s="14"/>
      <c r="G698" s="3"/>
      <c r="H698" s="3"/>
      <c r="I698" s="3"/>
      <c r="J698" s="3"/>
    </row>
    <row r="699" spans="1:10" s="1" customFormat="1" x14ac:dyDescent="0.2">
      <c r="A699" s="10" t="s">
        <v>2142</v>
      </c>
      <c r="B699" s="11" t="s">
        <v>2143</v>
      </c>
      <c r="C699" s="12" t="s">
        <v>157</v>
      </c>
      <c r="D699" s="13" t="s">
        <v>158</v>
      </c>
      <c r="E699" s="12" t="s">
        <v>2141</v>
      </c>
      <c r="F699" s="14"/>
      <c r="G699" s="3"/>
      <c r="H699" s="3"/>
      <c r="I699" s="3"/>
      <c r="J699" s="3"/>
    </row>
    <row r="700" spans="1:10" s="1" customFormat="1" x14ac:dyDescent="0.2">
      <c r="A700" s="10" t="s">
        <v>2145</v>
      </c>
      <c r="B700" s="11" t="s">
        <v>2146</v>
      </c>
      <c r="C700" s="12" t="s">
        <v>236</v>
      </c>
      <c r="D700" s="13" t="s">
        <v>2147</v>
      </c>
      <c r="E700" s="12" t="s">
        <v>2144</v>
      </c>
      <c r="F700" s="14"/>
      <c r="G700" s="3"/>
      <c r="H700" s="3"/>
      <c r="I700" s="3"/>
      <c r="J700" s="3"/>
    </row>
    <row r="701" spans="1:10" s="1" customFormat="1" ht="25.5" x14ac:dyDescent="0.2">
      <c r="A701" s="10" t="s">
        <v>2149</v>
      </c>
      <c r="B701" s="11" t="s">
        <v>2150</v>
      </c>
      <c r="C701" s="12" t="s">
        <v>236</v>
      </c>
      <c r="D701" s="13" t="s">
        <v>2151</v>
      </c>
      <c r="E701" s="12" t="s">
        <v>2148</v>
      </c>
      <c r="F701" s="14"/>
      <c r="G701" s="3"/>
      <c r="H701" s="3"/>
      <c r="I701" s="3"/>
      <c r="J701" s="3"/>
    </row>
    <row r="702" spans="1:10" s="1" customFormat="1" ht="25.5" x14ac:dyDescent="0.2">
      <c r="A702" s="10" t="s">
        <v>2153</v>
      </c>
      <c r="B702" s="11" t="s">
        <v>2154</v>
      </c>
      <c r="C702" s="12" t="s">
        <v>236</v>
      </c>
      <c r="D702" s="13" t="s">
        <v>2155</v>
      </c>
      <c r="E702" s="12" t="s">
        <v>2152</v>
      </c>
      <c r="F702" s="14"/>
      <c r="G702" s="3"/>
      <c r="H702" s="3"/>
      <c r="I702" s="3"/>
      <c r="J702" s="3"/>
    </row>
    <row r="703" spans="1:10" s="1" customFormat="1" x14ac:dyDescent="0.2">
      <c r="A703" s="10" t="s">
        <v>2157</v>
      </c>
      <c r="B703" s="11" t="s">
        <v>2158</v>
      </c>
      <c r="C703" s="12" t="s">
        <v>1718</v>
      </c>
      <c r="D703" s="13" t="s">
        <v>2159</v>
      </c>
      <c r="E703" s="12" t="s">
        <v>2156</v>
      </c>
      <c r="F703" s="12"/>
      <c r="G703" s="3"/>
      <c r="H703" s="3"/>
      <c r="I703" s="3"/>
      <c r="J703" s="3"/>
    </row>
    <row r="704" spans="1:10" s="1" customFormat="1" ht="25.5" x14ac:dyDescent="0.2">
      <c r="A704" s="10" t="s">
        <v>2161</v>
      </c>
      <c r="B704" s="11" t="s">
        <v>2162</v>
      </c>
      <c r="C704" s="12" t="s">
        <v>1718</v>
      </c>
      <c r="D704" s="13" t="s">
        <v>2163</v>
      </c>
      <c r="E704" s="12" t="s">
        <v>2160</v>
      </c>
      <c r="F704" s="14"/>
      <c r="G704" s="3"/>
      <c r="H704" s="3"/>
      <c r="I704" s="3"/>
      <c r="J704" s="3"/>
    </row>
    <row r="705" spans="1:10" s="1" customFormat="1" ht="25.5" x14ac:dyDescent="0.2">
      <c r="A705" s="10" t="s">
        <v>2165</v>
      </c>
      <c r="B705" s="11" t="s">
        <v>2166</v>
      </c>
      <c r="C705" s="12" t="s">
        <v>3</v>
      </c>
      <c r="D705" s="13" t="s">
        <v>2167</v>
      </c>
      <c r="E705" s="12" t="s">
        <v>2164</v>
      </c>
      <c r="F705" s="15"/>
      <c r="G705" s="3"/>
      <c r="H705" s="3"/>
      <c r="I705" s="3"/>
      <c r="J705" s="3"/>
    </row>
    <row r="706" spans="1:10" s="1" customFormat="1" ht="38.25" x14ac:dyDescent="0.2">
      <c r="A706" s="10" t="s">
        <v>2168</v>
      </c>
      <c r="B706" s="11" t="s">
        <v>2169</v>
      </c>
      <c r="C706" s="12" t="s">
        <v>3</v>
      </c>
      <c r="D706" s="13" t="s">
        <v>13328</v>
      </c>
      <c r="E706" s="12" t="s">
        <v>2164</v>
      </c>
      <c r="F706" s="15"/>
      <c r="G706" s="3"/>
      <c r="H706" s="3"/>
      <c r="I706" s="3"/>
      <c r="J706" s="3"/>
    </row>
    <row r="707" spans="1:10" s="1" customFormat="1" ht="25.5" x14ac:dyDescent="0.2">
      <c r="A707" s="10" t="s">
        <v>2170</v>
      </c>
      <c r="B707" s="11" t="s">
        <v>2171</v>
      </c>
      <c r="C707" s="12" t="s">
        <v>236</v>
      </c>
      <c r="D707" s="13" t="s">
        <v>2172</v>
      </c>
      <c r="E707" s="12" t="s">
        <v>2164</v>
      </c>
      <c r="F707" s="15"/>
      <c r="G707" s="3"/>
      <c r="H707" s="3"/>
      <c r="I707" s="3"/>
      <c r="J707" s="3"/>
    </row>
    <row r="708" spans="1:10" s="1" customFormat="1" ht="15" x14ac:dyDescent="0.2">
      <c r="A708" s="10" t="s">
        <v>2174</v>
      </c>
      <c r="B708" s="11" t="s">
        <v>2175</v>
      </c>
      <c r="C708" s="12" t="s">
        <v>157</v>
      </c>
      <c r="D708" s="13" t="s">
        <v>2176</v>
      </c>
      <c r="E708" s="12" t="s">
        <v>2173</v>
      </c>
      <c r="F708" s="15"/>
      <c r="G708" s="3"/>
      <c r="H708" s="3"/>
      <c r="I708" s="3"/>
      <c r="J708" s="3"/>
    </row>
    <row r="709" spans="1:10" s="1" customFormat="1" ht="15" x14ac:dyDescent="0.2">
      <c r="A709" s="10" t="s">
        <v>2177</v>
      </c>
      <c r="B709" s="11" t="s">
        <v>2178</v>
      </c>
      <c r="C709" s="12" t="s">
        <v>157</v>
      </c>
      <c r="D709" s="13" t="s">
        <v>2179</v>
      </c>
      <c r="E709" s="12" t="s">
        <v>2173</v>
      </c>
      <c r="F709" s="15"/>
      <c r="G709" s="3"/>
      <c r="H709" s="3"/>
      <c r="I709" s="3"/>
      <c r="J709" s="3"/>
    </row>
    <row r="710" spans="1:10" s="1" customFormat="1" ht="15" x14ac:dyDescent="0.2">
      <c r="A710" s="10" t="s">
        <v>2180</v>
      </c>
      <c r="B710" s="11" t="s">
        <v>2181</v>
      </c>
      <c r="C710" s="12" t="s">
        <v>157</v>
      </c>
      <c r="D710" s="13" t="s">
        <v>2182</v>
      </c>
      <c r="E710" s="12" t="s">
        <v>2173</v>
      </c>
      <c r="F710" s="15"/>
      <c r="G710" s="3"/>
      <c r="H710" s="3"/>
      <c r="I710" s="3"/>
      <c r="J710" s="3"/>
    </row>
    <row r="711" spans="1:10" s="1" customFormat="1" ht="15" x14ac:dyDescent="0.2">
      <c r="A711" s="10" t="s">
        <v>2184</v>
      </c>
      <c r="B711" s="11" t="s">
        <v>2185</v>
      </c>
      <c r="C711" s="12" t="s">
        <v>157</v>
      </c>
      <c r="D711" s="13" t="s">
        <v>158</v>
      </c>
      <c r="E711" s="12" t="s">
        <v>2183</v>
      </c>
      <c r="F711" s="15"/>
      <c r="G711" s="3"/>
      <c r="H711" s="3"/>
      <c r="I711" s="3"/>
      <c r="J711" s="3"/>
    </row>
    <row r="712" spans="1:10" s="1" customFormat="1" ht="15" x14ac:dyDescent="0.2">
      <c r="A712" s="10" t="s">
        <v>2187</v>
      </c>
      <c r="B712" s="11" t="s">
        <v>2188</v>
      </c>
      <c r="C712" s="12" t="s">
        <v>1718</v>
      </c>
      <c r="D712" s="13" t="s">
        <v>2189</v>
      </c>
      <c r="E712" s="12" t="s">
        <v>2186</v>
      </c>
      <c r="F712" s="15"/>
      <c r="G712" s="3"/>
      <c r="H712" s="3"/>
      <c r="I712" s="3"/>
      <c r="J712" s="3"/>
    </row>
    <row r="713" spans="1:10" s="1" customFormat="1" ht="15" x14ac:dyDescent="0.2">
      <c r="A713" s="10" t="s">
        <v>2190</v>
      </c>
      <c r="B713" s="11" t="s">
        <v>2191</v>
      </c>
      <c r="C713" s="12" t="s">
        <v>157</v>
      </c>
      <c r="D713" s="13" t="s">
        <v>13329</v>
      </c>
      <c r="E713" s="12" t="s">
        <v>2186</v>
      </c>
      <c r="F713" s="15"/>
      <c r="G713" s="3"/>
      <c r="H713" s="3"/>
      <c r="I713" s="3"/>
      <c r="J713" s="3"/>
    </row>
    <row r="714" spans="1:10" s="1" customFormat="1" ht="15" x14ac:dyDescent="0.2">
      <c r="A714" s="10" t="s">
        <v>2192</v>
      </c>
      <c r="B714" s="11" t="s">
        <v>2193</v>
      </c>
      <c r="C714" s="12" t="s">
        <v>157</v>
      </c>
      <c r="D714" s="13" t="s">
        <v>2194</v>
      </c>
      <c r="E714" s="12" t="s">
        <v>2186</v>
      </c>
      <c r="F714" s="15"/>
      <c r="G714" s="3"/>
      <c r="H714" s="3"/>
      <c r="I714" s="3"/>
      <c r="J714" s="3"/>
    </row>
    <row r="715" spans="1:10" s="1" customFormat="1" ht="15" x14ac:dyDescent="0.2">
      <c r="A715" s="10" t="s">
        <v>2196</v>
      </c>
      <c r="B715" s="11" t="s">
        <v>2197</v>
      </c>
      <c r="C715" s="12" t="s">
        <v>157</v>
      </c>
      <c r="D715" s="13" t="s">
        <v>2198</v>
      </c>
      <c r="E715" s="12" t="s">
        <v>2195</v>
      </c>
      <c r="F715" s="15"/>
      <c r="G715" s="3"/>
      <c r="H715" s="3"/>
      <c r="I715" s="3"/>
      <c r="J715" s="3"/>
    </row>
    <row r="716" spans="1:10" s="1" customFormat="1" ht="25.5" x14ac:dyDescent="0.2">
      <c r="A716" s="10" t="s">
        <v>2199</v>
      </c>
      <c r="B716" s="11" t="s">
        <v>2200</v>
      </c>
      <c r="C716" s="12" t="s">
        <v>157</v>
      </c>
      <c r="D716" s="13" t="s">
        <v>2201</v>
      </c>
      <c r="E716" s="12" t="s">
        <v>2195</v>
      </c>
      <c r="F716" s="15"/>
      <c r="G716" s="3"/>
      <c r="H716" s="3"/>
      <c r="I716" s="3"/>
      <c r="J716" s="3"/>
    </row>
    <row r="717" spans="1:10" s="1" customFormat="1" ht="25.5" x14ac:dyDescent="0.2">
      <c r="A717" s="10" t="s">
        <v>2202</v>
      </c>
      <c r="B717" s="11" t="s">
        <v>2203</v>
      </c>
      <c r="C717" s="12" t="s">
        <v>157</v>
      </c>
      <c r="D717" s="13" t="s">
        <v>2204</v>
      </c>
      <c r="E717" s="12" t="s">
        <v>2195</v>
      </c>
      <c r="F717" s="15"/>
      <c r="G717" s="3"/>
      <c r="H717" s="3"/>
      <c r="I717" s="3"/>
      <c r="J717" s="3"/>
    </row>
    <row r="718" spans="1:10" s="1" customFormat="1" ht="15" x14ac:dyDescent="0.2">
      <c r="A718" s="10" t="s">
        <v>2206</v>
      </c>
      <c r="B718" s="11" t="s">
        <v>2207</v>
      </c>
      <c r="C718" s="12" t="s">
        <v>236</v>
      </c>
      <c r="D718" s="13" t="s">
        <v>2208</v>
      </c>
      <c r="E718" s="12" t="s">
        <v>2205</v>
      </c>
      <c r="F718" s="15"/>
      <c r="G718" s="3"/>
      <c r="H718" s="3"/>
      <c r="I718" s="3"/>
      <c r="J718" s="3"/>
    </row>
    <row r="719" spans="1:10" s="1" customFormat="1" ht="15" x14ac:dyDescent="0.2">
      <c r="A719" s="10" t="s">
        <v>2210</v>
      </c>
      <c r="B719" s="11" t="s">
        <v>2211</v>
      </c>
      <c r="C719" s="12" t="s">
        <v>236</v>
      </c>
      <c r="D719" s="13" t="s">
        <v>2212</v>
      </c>
      <c r="E719" s="12" t="s">
        <v>2209</v>
      </c>
      <c r="F719" s="15"/>
      <c r="G719" s="3"/>
      <c r="H719" s="3"/>
      <c r="I719" s="3"/>
      <c r="J719" s="3"/>
    </row>
    <row r="720" spans="1:10" s="1" customFormat="1" ht="25.5" x14ac:dyDescent="0.2">
      <c r="A720" s="10" t="s">
        <v>2214</v>
      </c>
      <c r="B720" s="11" t="s">
        <v>2215</v>
      </c>
      <c r="C720" s="12" t="s">
        <v>3</v>
      </c>
      <c r="D720" s="13" t="s">
        <v>2216</v>
      </c>
      <c r="E720" s="12" t="s">
        <v>2213</v>
      </c>
      <c r="F720" s="15"/>
      <c r="G720" s="3"/>
      <c r="H720" s="3"/>
      <c r="I720" s="3"/>
      <c r="J720" s="3"/>
    </row>
    <row r="721" spans="1:10" s="1" customFormat="1" ht="15" x14ac:dyDescent="0.2">
      <c r="A721" s="10" t="s">
        <v>2218</v>
      </c>
      <c r="B721" s="11" t="s">
        <v>2219</v>
      </c>
      <c r="C721" s="12" t="s">
        <v>1991</v>
      </c>
      <c r="D721" s="13" t="s">
        <v>2220</v>
      </c>
      <c r="E721" s="12" t="s">
        <v>2217</v>
      </c>
      <c r="F721" s="15"/>
      <c r="G721" s="3"/>
      <c r="H721" s="3"/>
      <c r="I721" s="3"/>
      <c r="J721" s="3"/>
    </row>
    <row r="722" spans="1:10" s="1" customFormat="1" ht="15" x14ac:dyDescent="0.2">
      <c r="A722" s="10" t="s">
        <v>2222</v>
      </c>
      <c r="B722" s="11" t="s">
        <v>2223</v>
      </c>
      <c r="C722" s="12" t="s">
        <v>245</v>
      </c>
      <c r="D722" s="13" t="s">
        <v>2224</v>
      </c>
      <c r="E722" s="12" t="s">
        <v>2221</v>
      </c>
      <c r="F722" s="15"/>
      <c r="G722" s="3"/>
      <c r="H722" s="3"/>
      <c r="I722" s="3"/>
      <c r="J722" s="3"/>
    </row>
    <row r="723" spans="1:10" s="1" customFormat="1" ht="15" x14ac:dyDescent="0.2">
      <c r="A723" s="10" t="s">
        <v>2226</v>
      </c>
      <c r="B723" s="11" t="s">
        <v>2227</v>
      </c>
      <c r="C723" s="12" t="s">
        <v>157</v>
      </c>
      <c r="D723" s="13" t="s">
        <v>158</v>
      </c>
      <c r="E723" s="12" t="s">
        <v>2225</v>
      </c>
      <c r="F723" s="15"/>
      <c r="G723" s="3"/>
      <c r="H723" s="3"/>
      <c r="I723" s="3"/>
      <c r="J723" s="3"/>
    </row>
    <row r="724" spans="1:10" s="1" customFormat="1" ht="25.5" x14ac:dyDescent="0.2">
      <c r="A724" s="10" t="s">
        <v>2229</v>
      </c>
      <c r="B724" s="11" t="s">
        <v>2230</v>
      </c>
      <c r="C724" s="12" t="s">
        <v>245</v>
      </c>
      <c r="D724" s="13" t="s">
        <v>2231</v>
      </c>
      <c r="E724" s="12" t="s">
        <v>2228</v>
      </c>
      <c r="F724" s="15"/>
      <c r="G724" s="3"/>
      <c r="H724" s="3"/>
      <c r="I724" s="3"/>
      <c r="J724" s="3"/>
    </row>
    <row r="725" spans="1:10" s="1" customFormat="1" ht="15" x14ac:dyDescent="0.2">
      <c r="A725" s="10" t="s">
        <v>2233</v>
      </c>
      <c r="B725" s="11" t="s">
        <v>2234</v>
      </c>
      <c r="C725" s="12" t="s">
        <v>157</v>
      </c>
      <c r="D725" s="13" t="s">
        <v>158</v>
      </c>
      <c r="E725" s="12" t="s">
        <v>2232</v>
      </c>
      <c r="F725" s="15"/>
      <c r="G725" s="3"/>
      <c r="H725" s="3"/>
      <c r="I725" s="3"/>
      <c r="J725" s="3"/>
    </row>
    <row r="726" spans="1:10" s="1" customFormat="1" ht="25.5" x14ac:dyDescent="0.2">
      <c r="A726" s="10" t="s">
        <v>2236</v>
      </c>
      <c r="B726" s="11" t="s">
        <v>2237</v>
      </c>
      <c r="C726" s="12" t="s">
        <v>245</v>
      </c>
      <c r="D726" s="13" t="s">
        <v>2238</v>
      </c>
      <c r="E726" s="12" t="s">
        <v>2235</v>
      </c>
      <c r="F726" s="15"/>
      <c r="G726" s="3"/>
      <c r="H726" s="3"/>
      <c r="I726" s="3"/>
      <c r="J726" s="3"/>
    </row>
    <row r="727" spans="1:10" s="1" customFormat="1" ht="25.5" x14ac:dyDescent="0.2">
      <c r="A727" s="10" t="s">
        <v>2239</v>
      </c>
      <c r="B727" s="11" t="s">
        <v>2240</v>
      </c>
      <c r="C727" s="12" t="s">
        <v>245</v>
      </c>
      <c r="D727" s="13" t="s">
        <v>2241</v>
      </c>
      <c r="E727" s="12" t="s">
        <v>2235</v>
      </c>
      <c r="F727" s="15"/>
      <c r="G727" s="3"/>
      <c r="H727" s="3"/>
      <c r="I727" s="3"/>
      <c r="J727" s="3"/>
    </row>
    <row r="728" spans="1:10" s="1" customFormat="1" ht="25.5" x14ac:dyDescent="0.2">
      <c r="A728" s="10" t="s">
        <v>2243</v>
      </c>
      <c r="B728" s="11" t="s">
        <v>2244</v>
      </c>
      <c r="C728" s="12" t="s">
        <v>245</v>
      </c>
      <c r="D728" s="13" t="s">
        <v>2245</v>
      </c>
      <c r="E728" s="12" t="s">
        <v>2242</v>
      </c>
      <c r="F728" s="15"/>
      <c r="G728" s="3"/>
      <c r="H728" s="3"/>
      <c r="I728" s="3"/>
      <c r="J728" s="3"/>
    </row>
    <row r="729" spans="1:10" s="1" customFormat="1" ht="25.5" x14ac:dyDescent="0.2">
      <c r="A729" s="10" t="s">
        <v>2246</v>
      </c>
      <c r="B729" s="11" t="s">
        <v>2247</v>
      </c>
      <c r="C729" s="12" t="s">
        <v>245</v>
      </c>
      <c r="D729" s="13" t="s">
        <v>2248</v>
      </c>
      <c r="E729" s="12" t="s">
        <v>2242</v>
      </c>
      <c r="F729" s="15"/>
      <c r="G729" s="3"/>
      <c r="H729" s="3"/>
      <c r="I729" s="3"/>
      <c r="J729" s="3"/>
    </row>
    <row r="730" spans="1:10" s="1" customFormat="1" ht="25.5" x14ac:dyDescent="0.2">
      <c r="A730" s="10" t="s">
        <v>2250</v>
      </c>
      <c r="B730" s="11" t="s">
        <v>2251</v>
      </c>
      <c r="C730" s="12" t="s">
        <v>245</v>
      </c>
      <c r="D730" s="13" t="s">
        <v>2252</v>
      </c>
      <c r="E730" s="12" t="s">
        <v>2249</v>
      </c>
      <c r="F730" s="15"/>
      <c r="G730" s="3"/>
      <c r="H730" s="3"/>
      <c r="I730" s="3"/>
      <c r="J730" s="3"/>
    </row>
    <row r="731" spans="1:10" s="1" customFormat="1" ht="25.5" x14ac:dyDescent="0.2">
      <c r="A731" s="10" t="s">
        <v>2253</v>
      </c>
      <c r="B731" s="11" t="s">
        <v>2254</v>
      </c>
      <c r="C731" s="12" t="s">
        <v>245</v>
      </c>
      <c r="D731" s="13" t="s">
        <v>2255</v>
      </c>
      <c r="E731" s="12" t="s">
        <v>2249</v>
      </c>
      <c r="F731" s="15"/>
      <c r="G731" s="3"/>
      <c r="H731" s="3"/>
      <c r="I731" s="3"/>
      <c r="J731" s="3"/>
    </row>
    <row r="732" spans="1:10" s="1" customFormat="1" ht="25.5" x14ac:dyDescent="0.2">
      <c r="A732" s="10" t="s">
        <v>2257</v>
      </c>
      <c r="B732" s="11" t="s">
        <v>2258</v>
      </c>
      <c r="C732" s="12" t="s">
        <v>245</v>
      </c>
      <c r="D732" s="13" t="s">
        <v>2259</v>
      </c>
      <c r="E732" s="12" t="s">
        <v>2256</v>
      </c>
      <c r="F732" s="15"/>
      <c r="G732" s="3"/>
      <c r="H732" s="3"/>
      <c r="I732" s="3"/>
      <c r="J732" s="3"/>
    </row>
    <row r="733" spans="1:10" s="1" customFormat="1" ht="25.5" x14ac:dyDescent="0.2">
      <c r="A733" s="10" t="s">
        <v>2260</v>
      </c>
      <c r="B733" s="11" t="s">
        <v>2261</v>
      </c>
      <c r="C733" s="12" t="s">
        <v>245</v>
      </c>
      <c r="D733" s="13" t="s">
        <v>2262</v>
      </c>
      <c r="E733" s="12" t="s">
        <v>2256</v>
      </c>
      <c r="F733" s="15"/>
      <c r="G733" s="3"/>
      <c r="H733" s="3"/>
      <c r="I733" s="3"/>
      <c r="J733" s="3"/>
    </row>
    <row r="734" spans="1:10" s="1" customFormat="1" ht="15" x14ac:dyDescent="0.2">
      <c r="A734" s="10" t="s">
        <v>2264</v>
      </c>
      <c r="B734" s="11" t="s">
        <v>2265</v>
      </c>
      <c r="C734" s="12" t="s">
        <v>245</v>
      </c>
      <c r="D734" s="13" t="s">
        <v>2266</v>
      </c>
      <c r="E734" s="12" t="s">
        <v>2263</v>
      </c>
      <c r="F734" s="15"/>
      <c r="G734" s="3"/>
      <c r="H734" s="3"/>
      <c r="I734" s="3"/>
      <c r="J734" s="3"/>
    </row>
    <row r="735" spans="1:10" s="1" customFormat="1" ht="15" x14ac:dyDescent="0.2">
      <c r="A735" s="10" t="s">
        <v>2267</v>
      </c>
      <c r="B735" s="11" t="s">
        <v>2268</v>
      </c>
      <c r="C735" s="12" t="s">
        <v>245</v>
      </c>
      <c r="D735" s="13" t="s">
        <v>2269</v>
      </c>
      <c r="E735" s="12" t="s">
        <v>2263</v>
      </c>
      <c r="F735" s="15"/>
      <c r="G735" s="3"/>
      <c r="H735" s="3"/>
      <c r="I735" s="3"/>
      <c r="J735" s="3"/>
    </row>
    <row r="736" spans="1:10" s="1" customFormat="1" ht="15" x14ac:dyDescent="0.2">
      <c r="A736" s="10" t="s">
        <v>2271</v>
      </c>
      <c r="B736" s="11" t="s">
        <v>2272</v>
      </c>
      <c r="C736" s="12" t="s">
        <v>157</v>
      </c>
      <c r="D736" s="13" t="s">
        <v>158</v>
      </c>
      <c r="E736" s="12" t="s">
        <v>2270</v>
      </c>
      <c r="F736" s="15"/>
      <c r="G736" s="3"/>
      <c r="H736" s="3"/>
      <c r="I736" s="3"/>
      <c r="J736" s="3"/>
    </row>
    <row r="737" spans="1:10" s="1" customFormat="1" ht="25.5" x14ac:dyDescent="0.2">
      <c r="A737" s="10" t="s">
        <v>2274</v>
      </c>
      <c r="B737" s="11" t="s">
        <v>2275</v>
      </c>
      <c r="C737" s="12" t="s">
        <v>245</v>
      </c>
      <c r="D737" s="13" t="s">
        <v>2276</v>
      </c>
      <c r="E737" s="12" t="s">
        <v>2273</v>
      </c>
      <c r="F737" s="15"/>
      <c r="G737" s="3"/>
      <c r="H737" s="3"/>
      <c r="I737" s="3"/>
      <c r="J737" s="3"/>
    </row>
    <row r="738" spans="1:10" s="1" customFormat="1" ht="25.5" x14ac:dyDescent="0.2">
      <c r="A738" s="10" t="s">
        <v>2277</v>
      </c>
      <c r="B738" s="11" t="s">
        <v>2278</v>
      </c>
      <c r="C738" s="12" t="s">
        <v>245</v>
      </c>
      <c r="D738" s="13" t="s">
        <v>2279</v>
      </c>
      <c r="E738" s="12" t="s">
        <v>2273</v>
      </c>
      <c r="F738" s="15"/>
      <c r="G738" s="3"/>
      <c r="H738" s="3"/>
      <c r="I738" s="3"/>
      <c r="J738" s="3"/>
    </row>
    <row r="739" spans="1:10" s="1" customFormat="1" ht="15" x14ac:dyDescent="0.2">
      <c r="A739" s="10" t="s">
        <v>2281</v>
      </c>
      <c r="B739" s="11" t="s">
        <v>2282</v>
      </c>
      <c r="C739" s="12" t="s">
        <v>245</v>
      </c>
      <c r="D739" s="13" t="s">
        <v>2283</v>
      </c>
      <c r="E739" s="12" t="s">
        <v>2280</v>
      </c>
      <c r="F739" s="15"/>
      <c r="G739" s="3"/>
      <c r="H739" s="3"/>
      <c r="I739" s="3"/>
      <c r="J739" s="3"/>
    </row>
    <row r="740" spans="1:10" s="1" customFormat="1" ht="15" x14ac:dyDescent="0.2">
      <c r="A740" s="10" t="s">
        <v>2284</v>
      </c>
      <c r="B740" s="11" t="s">
        <v>2285</v>
      </c>
      <c r="C740" s="12" t="s">
        <v>245</v>
      </c>
      <c r="D740" s="13" t="s">
        <v>2286</v>
      </c>
      <c r="E740" s="12" t="s">
        <v>2280</v>
      </c>
      <c r="F740" s="15"/>
      <c r="G740" s="3"/>
      <c r="H740" s="3"/>
      <c r="I740" s="3"/>
      <c r="J740" s="3"/>
    </row>
    <row r="741" spans="1:10" s="1" customFormat="1" ht="25.5" x14ac:dyDescent="0.2">
      <c r="A741" s="10" t="s">
        <v>2287</v>
      </c>
      <c r="B741" s="11" t="s">
        <v>2288</v>
      </c>
      <c r="C741" s="12" t="s">
        <v>245</v>
      </c>
      <c r="D741" s="13" t="s">
        <v>2289</v>
      </c>
      <c r="E741" s="12" t="s">
        <v>2280</v>
      </c>
      <c r="F741" s="15"/>
      <c r="G741" s="3"/>
      <c r="H741" s="3"/>
      <c r="I741" s="3"/>
      <c r="J741" s="3"/>
    </row>
    <row r="742" spans="1:10" s="1" customFormat="1" ht="25.5" x14ac:dyDescent="0.2">
      <c r="A742" s="10" t="s">
        <v>2291</v>
      </c>
      <c r="B742" s="11" t="s">
        <v>2292</v>
      </c>
      <c r="C742" s="12" t="s">
        <v>245</v>
      </c>
      <c r="D742" s="13" t="s">
        <v>2293</v>
      </c>
      <c r="E742" s="12" t="s">
        <v>2290</v>
      </c>
      <c r="F742" s="15"/>
      <c r="G742" s="3"/>
      <c r="H742" s="3"/>
      <c r="I742" s="3"/>
      <c r="J742" s="3"/>
    </row>
    <row r="743" spans="1:10" s="1" customFormat="1" ht="25.5" x14ac:dyDescent="0.2">
      <c r="A743" s="10" t="s">
        <v>2294</v>
      </c>
      <c r="B743" s="11" t="s">
        <v>2295</v>
      </c>
      <c r="C743" s="12" t="s">
        <v>245</v>
      </c>
      <c r="D743" s="13" t="s">
        <v>2296</v>
      </c>
      <c r="E743" s="12" t="s">
        <v>2290</v>
      </c>
      <c r="F743" s="15"/>
      <c r="G743" s="3"/>
      <c r="H743" s="3"/>
      <c r="I743" s="3"/>
      <c r="J743" s="3"/>
    </row>
    <row r="744" spans="1:10" s="1" customFormat="1" ht="15" x14ac:dyDescent="0.2">
      <c r="A744" s="10" t="s">
        <v>2298</v>
      </c>
      <c r="B744" s="11" t="s">
        <v>2299</v>
      </c>
      <c r="C744" s="12" t="s">
        <v>245</v>
      </c>
      <c r="D744" s="13" t="s">
        <v>2300</v>
      </c>
      <c r="E744" s="12" t="s">
        <v>2297</v>
      </c>
      <c r="F744" s="15"/>
      <c r="G744" s="3"/>
      <c r="H744" s="3"/>
      <c r="I744" s="3"/>
      <c r="J744" s="3"/>
    </row>
    <row r="745" spans="1:10" s="1" customFormat="1" ht="15" x14ac:dyDescent="0.2">
      <c r="A745" s="10" t="s">
        <v>2301</v>
      </c>
      <c r="B745" s="11" t="s">
        <v>2302</v>
      </c>
      <c r="C745" s="12" t="s">
        <v>245</v>
      </c>
      <c r="D745" s="13" t="s">
        <v>2303</v>
      </c>
      <c r="E745" s="12" t="s">
        <v>2297</v>
      </c>
      <c r="F745" s="15"/>
      <c r="G745" s="3"/>
      <c r="H745" s="3"/>
      <c r="I745" s="3"/>
      <c r="J745" s="3"/>
    </row>
    <row r="746" spans="1:10" s="1" customFormat="1" ht="15" x14ac:dyDescent="0.2">
      <c r="A746" s="10" t="s">
        <v>2304</v>
      </c>
      <c r="B746" s="11" t="s">
        <v>2305</v>
      </c>
      <c r="C746" s="12" t="s">
        <v>245</v>
      </c>
      <c r="D746" s="13" t="s">
        <v>2306</v>
      </c>
      <c r="E746" s="12" t="s">
        <v>2297</v>
      </c>
      <c r="F746" s="15"/>
      <c r="G746" s="3"/>
      <c r="H746" s="3"/>
      <c r="I746" s="3"/>
      <c r="J746" s="3"/>
    </row>
    <row r="747" spans="1:10" s="1" customFormat="1" ht="15" x14ac:dyDescent="0.2">
      <c r="A747" s="10" t="s">
        <v>2307</v>
      </c>
      <c r="B747" s="11" t="s">
        <v>2308</v>
      </c>
      <c r="C747" s="12" t="s">
        <v>245</v>
      </c>
      <c r="D747" s="13" t="s">
        <v>2309</v>
      </c>
      <c r="E747" s="12" t="s">
        <v>2297</v>
      </c>
      <c r="F747" s="15"/>
      <c r="G747" s="3"/>
      <c r="H747" s="3"/>
      <c r="I747" s="3"/>
      <c r="J747" s="3"/>
    </row>
    <row r="748" spans="1:10" s="1" customFormat="1" ht="25.5" x14ac:dyDescent="0.2">
      <c r="A748" s="10" t="s">
        <v>2310</v>
      </c>
      <c r="B748" s="11" t="s">
        <v>2311</v>
      </c>
      <c r="C748" s="12" t="s">
        <v>245</v>
      </c>
      <c r="D748" s="13" t="s">
        <v>2312</v>
      </c>
      <c r="E748" s="12" t="s">
        <v>2297</v>
      </c>
      <c r="F748" s="15"/>
      <c r="G748" s="3"/>
      <c r="H748" s="3"/>
      <c r="I748" s="3"/>
      <c r="J748" s="3"/>
    </row>
    <row r="749" spans="1:10" s="1" customFormat="1" ht="25.5" x14ac:dyDescent="0.2">
      <c r="A749" s="10" t="s">
        <v>2314</v>
      </c>
      <c r="B749" s="11" t="s">
        <v>2315</v>
      </c>
      <c r="C749" s="12" t="s">
        <v>245</v>
      </c>
      <c r="D749" s="13" t="s">
        <v>2316</v>
      </c>
      <c r="E749" s="12" t="s">
        <v>2313</v>
      </c>
      <c r="F749" s="15"/>
      <c r="G749" s="3"/>
      <c r="H749" s="3"/>
      <c r="I749" s="3"/>
      <c r="J749" s="3"/>
    </row>
    <row r="750" spans="1:10" s="1" customFormat="1" ht="38.25" x14ac:dyDescent="0.2">
      <c r="A750" s="10" t="s">
        <v>2317</v>
      </c>
      <c r="B750" s="11" t="s">
        <v>2318</v>
      </c>
      <c r="C750" s="12" t="s">
        <v>245</v>
      </c>
      <c r="D750" s="13" t="s">
        <v>2319</v>
      </c>
      <c r="E750" s="12" t="s">
        <v>2313</v>
      </c>
      <c r="F750" s="15"/>
      <c r="G750" s="3"/>
      <c r="H750" s="3"/>
      <c r="I750" s="3"/>
      <c r="J750" s="3"/>
    </row>
    <row r="751" spans="1:10" s="1" customFormat="1" ht="51" x14ac:dyDescent="0.2">
      <c r="A751" s="10" t="s">
        <v>2321</v>
      </c>
      <c r="B751" s="11" t="s">
        <v>2322</v>
      </c>
      <c r="C751" s="12" t="s">
        <v>245</v>
      </c>
      <c r="D751" s="13" t="s">
        <v>2323</v>
      </c>
      <c r="E751" s="12" t="s">
        <v>2320</v>
      </c>
      <c r="F751" s="15"/>
      <c r="G751" s="3"/>
      <c r="H751" s="3"/>
      <c r="I751" s="3"/>
      <c r="J751" s="3"/>
    </row>
    <row r="752" spans="1:10" s="1" customFormat="1" ht="25.5" x14ac:dyDescent="0.2">
      <c r="A752" s="10" t="s">
        <v>2325</v>
      </c>
      <c r="B752" s="11" t="s">
        <v>2326</v>
      </c>
      <c r="C752" s="12" t="s">
        <v>245</v>
      </c>
      <c r="D752" s="13" t="s">
        <v>2327</v>
      </c>
      <c r="E752" s="12" t="s">
        <v>2324</v>
      </c>
      <c r="F752" s="15"/>
      <c r="G752" s="3"/>
      <c r="H752" s="3"/>
      <c r="I752" s="3"/>
      <c r="J752" s="3"/>
    </row>
    <row r="753" spans="1:10" s="1" customFormat="1" ht="25.5" x14ac:dyDescent="0.2">
      <c r="A753" s="10" t="s">
        <v>2329</v>
      </c>
      <c r="B753" s="11" t="s">
        <v>2330</v>
      </c>
      <c r="C753" s="12" t="s">
        <v>245</v>
      </c>
      <c r="D753" s="13" t="s">
        <v>2331</v>
      </c>
      <c r="E753" s="12" t="s">
        <v>2328</v>
      </c>
      <c r="F753" s="14"/>
      <c r="G753" s="3"/>
      <c r="H753" s="3"/>
      <c r="I753" s="3"/>
      <c r="J753" s="3"/>
    </row>
    <row r="754" spans="1:10" s="1" customFormat="1" ht="25.5" x14ac:dyDescent="0.2">
      <c r="A754" s="10" t="s">
        <v>2332</v>
      </c>
      <c r="B754" s="11" t="s">
        <v>2333</v>
      </c>
      <c r="C754" s="12" t="s">
        <v>245</v>
      </c>
      <c r="D754" s="13" t="s">
        <v>2334</v>
      </c>
      <c r="E754" s="12" t="s">
        <v>2328</v>
      </c>
      <c r="F754" s="14"/>
      <c r="G754" s="3"/>
      <c r="H754" s="3"/>
      <c r="I754" s="3"/>
      <c r="J754" s="3"/>
    </row>
    <row r="755" spans="1:10" s="1" customFormat="1" ht="25.5" x14ac:dyDescent="0.2">
      <c r="A755" s="10" t="s">
        <v>2335</v>
      </c>
      <c r="B755" s="11" t="s">
        <v>2336</v>
      </c>
      <c r="C755" s="12" t="s">
        <v>245</v>
      </c>
      <c r="D755" s="13" t="s">
        <v>2337</v>
      </c>
      <c r="E755" s="12" t="s">
        <v>2328</v>
      </c>
      <c r="F755" s="14"/>
      <c r="G755" s="3"/>
      <c r="H755" s="3"/>
      <c r="I755" s="3"/>
      <c r="J755" s="3"/>
    </row>
    <row r="756" spans="1:10" s="1" customFormat="1" ht="25.5" x14ac:dyDescent="0.2">
      <c r="A756" s="10" t="s">
        <v>2338</v>
      </c>
      <c r="B756" s="11" t="s">
        <v>2339</v>
      </c>
      <c r="C756" s="12" t="s">
        <v>245</v>
      </c>
      <c r="D756" s="13" t="s">
        <v>2340</v>
      </c>
      <c r="E756" s="12" t="s">
        <v>2328</v>
      </c>
      <c r="F756" s="14"/>
      <c r="G756" s="3"/>
      <c r="H756" s="3"/>
      <c r="I756" s="3"/>
      <c r="J756" s="3"/>
    </row>
    <row r="757" spans="1:10" s="1" customFormat="1" ht="25.5" x14ac:dyDescent="0.2">
      <c r="A757" s="10" t="s">
        <v>2341</v>
      </c>
      <c r="B757" s="11" t="s">
        <v>2342</v>
      </c>
      <c r="C757" s="12" t="s">
        <v>245</v>
      </c>
      <c r="D757" s="13" t="s">
        <v>2343</v>
      </c>
      <c r="E757" s="12" t="s">
        <v>2328</v>
      </c>
      <c r="F757" s="14"/>
      <c r="G757" s="3"/>
      <c r="H757" s="3"/>
      <c r="I757" s="3"/>
      <c r="J757" s="3"/>
    </row>
    <row r="758" spans="1:10" s="1" customFormat="1" ht="25.5" x14ac:dyDescent="0.2">
      <c r="A758" s="10" t="s">
        <v>2344</v>
      </c>
      <c r="B758" s="11" t="s">
        <v>2345</v>
      </c>
      <c r="C758" s="12" t="s">
        <v>245</v>
      </c>
      <c r="D758" s="13" t="s">
        <v>2346</v>
      </c>
      <c r="E758" s="12" t="s">
        <v>2328</v>
      </c>
      <c r="F758" s="12"/>
      <c r="G758" s="3"/>
      <c r="H758" s="3"/>
      <c r="I758" s="3"/>
      <c r="J758" s="3"/>
    </row>
    <row r="759" spans="1:10" s="1" customFormat="1" ht="25.5" x14ac:dyDescent="0.2">
      <c r="A759" s="10" t="s">
        <v>2347</v>
      </c>
      <c r="B759" s="11" t="s">
        <v>2348</v>
      </c>
      <c r="C759" s="12" t="s">
        <v>245</v>
      </c>
      <c r="D759" s="13" t="s">
        <v>2349</v>
      </c>
      <c r="E759" s="12" t="s">
        <v>2328</v>
      </c>
      <c r="F759" s="14"/>
      <c r="G759" s="3"/>
      <c r="H759" s="3"/>
      <c r="I759" s="3"/>
      <c r="J759" s="3"/>
    </row>
    <row r="760" spans="1:10" s="1" customFormat="1" ht="38.25" x14ac:dyDescent="0.2">
      <c r="A760" s="10" t="s">
        <v>2351</v>
      </c>
      <c r="B760" s="11" t="s">
        <v>2352</v>
      </c>
      <c r="C760" s="12" t="s">
        <v>245</v>
      </c>
      <c r="D760" s="13" t="s">
        <v>2353</v>
      </c>
      <c r="E760" s="12" t="s">
        <v>2350</v>
      </c>
      <c r="F760" s="14"/>
      <c r="G760" s="3"/>
      <c r="H760" s="3"/>
      <c r="I760" s="3"/>
      <c r="J760" s="3"/>
    </row>
    <row r="761" spans="1:10" s="1" customFormat="1" ht="38.25" x14ac:dyDescent="0.2">
      <c r="A761" s="10" t="s">
        <v>2354</v>
      </c>
      <c r="B761" s="11" t="s">
        <v>2355</v>
      </c>
      <c r="C761" s="12" t="s">
        <v>245</v>
      </c>
      <c r="D761" s="13" t="s">
        <v>2356</v>
      </c>
      <c r="E761" s="12" t="s">
        <v>2350</v>
      </c>
      <c r="F761" s="14"/>
      <c r="G761" s="3"/>
      <c r="H761" s="3"/>
      <c r="I761" s="3"/>
      <c r="J761" s="3"/>
    </row>
    <row r="762" spans="1:10" s="1" customFormat="1" ht="51" x14ac:dyDescent="0.2">
      <c r="A762" s="10" t="s">
        <v>2358</v>
      </c>
      <c r="B762" s="11" t="s">
        <v>2359</v>
      </c>
      <c r="C762" s="12" t="s">
        <v>245</v>
      </c>
      <c r="D762" s="13" t="s">
        <v>2360</v>
      </c>
      <c r="E762" s="12" t="s">
        <v>2357</v>
      </c>
      <c r="F762" s="14"/>
      <c r="G762" s="3"/>
      <c r="H762" s="3"/>
      <c r="I762" s="3"/>
      <c r="J762" s="3"/>
    </row>
    <row r="763" spans="1:10" s="1" customFormat="1" ht="25.5" x14ac:dyDescent="0.2">
      <c r="A763" s="10" t="s">
        <v>2362</v>
      </c>
      <c r="B763" s="11" t="s">
        <v>2363</v>
      </c>
      <c r="C763" s="12" t="s">
        <v>245</v>
      </c>
      <c r="D763" s="13" t="s">
        <v>2364</v>
      </c>
      <c r="E763" s="12" t="s">
        <v>2361</v>
      </c>
      <c r="F763" s="14"/>
      <c r="G763" s="3"/>
      <c r="H763" s="3"/>
      <c r="I763" s="3"/>
      <c r="J763" s="3"/>
    </row>
    <row r="764" spans="1:10" s="1" customFormat="1" x14ac:dyDescent="0.2">
      <c r="A764" s="10" t="s">
        <v>2366</v>
      </c>
      <c r="B764" s="11" t="s">
        <v>2367</v>
      </c>
      <c r="C764" s="12" t="s">
        <v>245</v>
      </c>
      <c r="D764" s="13" t="s">
        <v>2368</v>
      </c>
      <c r="E764" s="12" t="s">
        <v>2365</v>
      </c>
      <c r="F764" s="14"/>
      <c r="G764" s="3"/>
      <c r="H764" s="3"/>
      <c r="I764" s="3"/>
      <c r="J764" s="3"/>
    </row>
    <row r="765" spans="1:10" s="1" customFormat="1" x14ac:dyDescent="0.2">
      <c r="A765" s="10" t="s">
        <v>2369</v>
      </c>
      <c r="B765" s="11" t="s">
        <v>2370</v>
      </c>
      <c r="C765" s="12" t="s">
        <v>245</v>
      </c>
      <c r="D765" s="13" t="s">
        <v>2371</v>
      </c>
      <c r="E765" s="12" t="s">
        <v>2365</v>
      </c>
      <c r="F765" s="14"/>
      <c r="G765" s="3"/>
      <c r="H765" s="3"/>
      <c r="I765" s="3"/>
      <c r="J765" s="3"/>
    </row>
    <row r="766" spans="1:10" s="1" customFormat="1" x14ac:dyDescent="0.2">
      <c r="A766" s="10" t="s">
        <v>2373</v>
      </c>
      <c r="B766" s="11" t="s">
        <v>2374</v>
      </c>
      <c r="C766" s="12" t="s">
        <v>245</v>
      </c>
      <c r="D766" s="13" t="s">
        <v>2375</v>
      </c>
      <c r="E766" s="12" t="s">
        <v>2372</v>
      </c>
      <c r="F766" s="14"/>
      <c r="G766" s="3"/>
      <c r="H766" s="3"/>
      <c r="I766" s="3"/>
      <c r="J766" s="3"/>
    </row>
    <row r="767" spans="1:10" s="1" customFormat="1" ht="25.5" x14ac:dyDescent="0.2">
      <c r="A767" s="10" t="s">
        <v>2376</v>
      </c>
      <c r="B767" s="11" t="s">
        <v>2377</v>
      </c>
      <c r="C767" s="12" t="s">
        <v>245</v>
      </c>
      <c r="D767" s="13" t="s">
        <v>2378</v>
      </c>
      <c r="E767" s="12" t="s">
        <v>2372</v>
      </c>
      <c r="F767" s="14"/>
      <c r="G767" s="3"/>
      <c r="H767" s="3"/>
      <c r="I767" s="3"/>
      <c r="J767" s="3"/>
    </row>
    <row r="768" spans="1:10" s="1" customFormat="1" ht="25.5" x14ac:dyDescent="0.2">
      <c r="A768" s="10" t="s">
        <v>2379</v>
      </c>
      <c r="B768" s="11" t="s">
        <v>2380</v>
      </c>
      <c r="C768" s="12" t="s">
        <v>245</v>
      </c>
      <c r="D768" s="13" t="s">
        <v>2381</v>
      </c>
      <c r="E768" s="12" t="s">
        <v>2372</v>
      </c>
      <c r="F768" s="14"/>
      <c r="G768" s="3"/>
      <c r="H768" s="3"/>
      <c r="I768" s="3"/>
      <c r="J768" s="3"/>
    </row>
    <row r="769" spans="1:10" s="1" customFormat="1" ht="15" x14ac:dyDescent="0.2">
      <c r="A769" s="10" t="s">
        <v>2382</v>
      </c>
      <c r="B769" s="11" t="s">
        <v>2383</v>
      </c>
      <c r="C769" s="12" t="s">
        <v>245</v>
      </c>
      <c r="D769" s="13" t="s">
        <v>2384</v>
      </c>
      <c r="E769" s="12" t="s">
        <v>2372</v>
      </c>
      <c r="F769" s="15"/>
      <c r="G769" s="3"/>
      <c r="H769" s="3"/>
      <c r="I769" s="3"/>
      <c r="J769" s="3"/>
    </row>
    <row r="770" spans="1:10" s="1" customFormat="1" ht="15" x14ac:dyDescent="0.2">
      <c r="A770" s="10" t="s">
        <v>2385</v>
      </c>
      <c r="B770" s="11" t="s">
        <v>2386</v>
      </c>
      <c r="C770" s="12" t="s">
        <v>245</v>
      </c>
      <c r="D770" s="13" t="s">
        <v>2387</v>
      </c>
      <c r="E770" s="12" t="s">
        <v>2372</v>
      </c>
      <c r="F770" s="15"/>
      <c r="G770" s="3"/>
      <c r="H770" s="3"/>
      <c r="I770" s="3"/>
      <c r="J770" s="3"/>
    </row>
    <row r="771" spans="1:10" s="1" customFormat="1" ht="38.25" x14ac:dyDescent="0.2">
      <c r="A771" s="10" t="s">
        <v>2388</v>
      </c>
      <c r="B771" s="11" t="s">
        <v>2389</v>
      </c>
      <c r="C771" s="12" t="s">
        <v>245</v>
      </c>
      <c r="D771" s="13" t="s">
        <v>2390</v>
      </c>
      <c r="E771" s="12" t="s">
        <v>2372</v>
      </c>
      <c r="F771" s="15"/>
      <c r="G771" s="3"/>
      <c r="H771" s="3"/>
      <c r="I771" s="3"/>
      <c r="J771" s="3"/>
    </row>
    <row r="772" spans="1:10" s="1" customFormat="1" ht="15" x14ac:dyDescent="0.2">
      <c r="A772" s="10" t="s">
        <v>2391</v>
      </c>
      <c r="B772" s="11" t="s">
        <v>2392</v>
      </c>
      <c r="C772" s="12" t="s">
        <v>245</v>
      </c>
      <c r="D772" s="13" t="s">
        <v>2393</v>
      </c>
      <c r="E772" s="12" t="s">
        <v>2372</v>
      </c>
      <c r="F772" s="15"/>
      <c r="G772" s="3"/>
      <c r="H772" s="3"/>
      <c r="I772" s="3"/>
      <c r="J772" s="3"/>
    </row>
    <row r="773" spans="1:10" s="1" customFormat="1" ht="25.5" x14ac:dyDescent="0.2">
      <c r="A773" s="10" t="s">
        <v>2394</v>
      </c>
      <c r="B773" s="11" t="s">
        <v>2395</v>
      </c>
      <c r="C773" s="12" t="s">
        <v>245</v>
      </c>
      <c r="D773" s="13" t="s">
        <v>2396</v>
      </c>
      <c r="E773" s="12" t="s">
        <v>2372</v>
      </c>
      <c r="F773" s="15"/>
      <c r="G773" s="3"/>
      <c r="H773" s="3"/>
      <c r="I773" s="3"/>
      <c r="J773" s="3"/>
    </row>
    <row r="774" spans="1:10" s="1" customFormat="1" ht="15" x14ac:dyDescent="0.2">
      <c r="A774" s="10" t="s">
        <v>2398</v>
      </c>
      <c r="B774" s="11" t="s">
        <v>2399</v>
      </c>
      <c r="C774" s="12" t="s">
        <v>157</v>
      </c>
      <c r="D774" s="13" t="s">
        <v>158</v>
      </c>
      <c r="E774" s="12" t="s">
        <v>2397</v>
      </c>
      <c r="F774" s="15"/>
      <c r="G774" s="3"/>
      <c r="H774" s="3"/>
      <c r="I774" s="3"/>
      <c r="J774" s="3"/>
    </row>
    <row r="775" spans="1:10" s="1" customFormat="1" ht="15" x14ac:dyDescent="0.2">
      <c r="A775" s="10" t="s">
        <v>2401</v>
      </c>
      <c r="B775" s="11" t="s">
        <v>2402</v>
      </c>
      <c r="C775" s="12" t="s">
        <v>245</v>
      </c>
      <c r="D775" s="13" t="s">
        <v>2403</v>
      </c>
      <c r="E775" s="12" t="s">
        <v>2400</v>
      </c>
      <c r="F775" s="15"/>
      <c r="G775" s="3"/>
      <c r="H775" s="3"/>
      <c r="I775" s="3"/>
      <c r="J775" s="3"/>
    </row>
    <row r="776" spans="1:10" s="1" customFormat="1" ht="25.5" x14ac:dyDescent="0.2">
      <c r="A776" s="10" t="s">
        <v>2405</v>
      </c>
      <c r="B776" s="11" t="s">
        <v>2406</v>
      </c>
      <c r="C776" s="12" t="s">
        <v>245</v>
      </c>
      <c r="D776" s="13" t="s">
        <v>2407</v>
      </c>
      <c r="E776" s="12" t="s">
        <v>2404</v>
      </c>
      <c r="F776" s="15"/>
      <c r="G776" s="3"/>
      <c r="H776" s="3"/>
      <c r="I776" s="3"/>
      <c r="J776" s="3"/>
    </row>
    <row r="777" spans="1:10" s="1" customFormat="1" ht="15" x14ac:dyDescent="0.2">
      <c r="A777" s="10" t="s">
        <v>2408</v>
      </c>
      <c r="B777" s="11" t="s">
        <v>2409</v>
      </c>
      <c r="C777" s="12" t="s">
        <v>245</v>
      </c>
      <c r="D777" s="13" t="s">
        <v>2410</v>
      </c>
      <c r="E777" s="12" t="s">
        <v>2404</v>
      </c>
      <c r="F777" s="15"/>
      <c r="G777" s="3"/>
      <c r="H777" s="3"/>
      <c r="I777" s="3"/>
      <c r="J777" s="3"/>
    </row>
    <row r="778" spans="1:10" s="1" customFormat="1" ht="15" x14ac:dyDescent="0.2">
      <c r="A778" s="10" t="s">
        <v>2411</v>
      </c>
      <c r="B778" s="11" t="s">
        <v>2412</v>
      </c>
      <c r="C778" s="12" t="s">
        <v>245</v>
      </c>
      <c r="D778" s="13" t="s">
        <v>2413</v>
      </c>
      <c r="E778" s="12" t="s">
        <v>2404</v>
      </c>
      <c r="F778" s="15"/>
      <c r="G778" s="3"/>
      <c r="H778" s="3"/>
      <c r="I778" s="3"/>
      <c r="J778" s="3"/>
    </row>
    <row r="779" spans="1:10" s="1" customFormat="1" ht="15" x14ac:dyDescent="0.2">
      <c r="A779" s="10" t="s">
        <v>2415</v>
      </c>
      <c r="B779" s="11" t="s">
        <v>2416</v>
      </c>
      <c r="C779" s="12" t="s">
        <v>245</v>
      </c>
      <c r="D779" s="13" t="s">
        <v>2417</v>
      </c>
      <c r="E779" s="12" t="s">
        <v>2414</v>
      </c>
      <c r="F779" s="15"/>
      <c r="G779" s="3"/>
      <c r="H779" s="3"/>
      <c r="I779" s="3"/>
      <c r="J779" s="3"/>
    </row>
    <row r="780" spans="1:10" s="1" customFormat="1" ht="25.5" x14ac:dyDescent="0.2">
      <c r="A780" s="10" t="s">
        <v>2419</v>
      </c>
      <c r="B780" s="11" t="s">
        <v>2420</v>
      </c>
      <c r="C780" s="12" t="s">
        <v>245</v>
      </c>
      <c r="D780" s="13" t="s">
        <v>2421</v>
      </c>
      <c r="E780" s="12" t="s">
        <v>2418</v>
      </c>
      <c r="F780" s="15"/>
      <c r="G780" s="3"/>
      <c r="H780" s="3"/>
      <c r="I780" s="3"/>
      <c r="J780" s="3"/>
    </row>
    <row r="781" spans="1:10" s="1" customFormat="1" ht="15" x14ac:dyDescent="0.2">
      <c r="A781" s="10" t="s">
        <v>2422</v>
      </c>
      <c r="B781" s="11" t="s">
        <v>2423</v>
      </c>
      <c r="C781" s="12" t="s">
        <v>245</v>
      </c>
      <c r="D781" s="13" t="s">
        <v>2424</v>
      </c>
      <c r="E781" s="12" t="s">
        <v>2418</v>
      </c>
      <c r="F781" s="15"/>
      <c r="G781" s="3"/>
      <c r="H781" s="3"/>
      <c r="I781" s="3"/>
      <c r="J781" s="3"/>
    </row>
    <row r="782" spans="1:10" s="1" customFormat="1" ht="25.5" x14ac:dyDescent="0.2">
      <c r="A782" s="10" t="s">
        <v>2425</v>
      </c>
      <c r="B782" s="11" t="s">
        <v>2426</v>
      </c>
      <c r="C782" s="12" t="s">
        <v>245</v>
      </c>
      <c r="D782" s="13" t="s">
        <v>2427</v>
      </c>
      <c r="E782" s="12" t="s">
        <v>2418</v>
      </c>
      <c r="F782" s="15"/>
      <c r="G782" s="3"/>
      <c r="H782" s="3"/>
      <c r="I782" s="3"/>
      <c r="J782" s="3"/>
    </row>
    <row r="783" spans="1:10" s="1" customFormat="1" ht="15" x14ac:dyDescent="0.2">
      <c r="A783" s="10" t="s">
        <v>2428</v>
      </c>
      <c r="B783" s="11" t="s">
        <v>2429</v>
      </c>
      <c r="C783" s="12" t="s">
        <v>245</v>
      </c>
      <c r="D783" s="13" t="s">
        <v>2430</v>
      </c>
      <c r="E783" s="12" t="s">
        <v>2418</v>
      </c>
      <c r="F783" s="15"/>
      <c r="G783" s="3"/>
      <c r="H783" s="3"/>
      <c r="I783" s="3"/>
      <c r="J783" s="3"/>
    </row>
    <row r="784" spans="1:10" s="1" customFormat="1" ht="15" x14ac:dyDescent="0.2">
      <c r="A784" s="10" t="s">
        <v>2432</v>
      </c>
      <c r="B784" s="11" t="s">
        <v>2433</v>
      </c>
      <c r="C784" s="12" t="s">
        <v>245</v>
      </c>
      <c r="D784" s="13" t="s">
        <v>2434</v>
      </c>
      <c r="E784" s="12" t="s">
        <v>2431</v>
      </c>
      <c r="F784" s="15"/>
      <c r="G784" s="3"/>
      <c r="H784" s="3"/>
      <c r="I784" s="3"/>
      <c r="J784" s="3"/>
    </row>
    <row r="785" spans="1:10" s="1" customFormat="1" ht="15" x14ac:dyDescent="0.2">
      <c r="A785" s="10" t="s">
        <v>2436</v>
      </c>
      <c r="B785" s="11" t="s">
        <v>2437</v>
      </c>
      <c r="C785" s="12" t="s">
        <v>245</v>
      </c>
      <c r="D785" s="13" t="s">
        <v>2438</v>
      </c>
      <c r="E785" s="12" t="s">
        <v>2435</v>
      </c>
      <c r="F785" s="15"/>
      <c r="G785" s="3"/>
      <c r="H785" s="3"/>
      <c r="I785" s="3"/>
      <c r="J785" s="3"/>
    </row>
    <row r="786" spans="1:10" s="1" customFormat="1" ht="15" x14ac:dyDescent="0.2">
      <c r="A786" s="10" t="s">
        <v>2439</v>
      </c>
      <c r="B786" s="11" t="s">
        <v>2440</v>
      </c>
      <c r="C786" s="12" t="s">
        <v>245</v>
      </c>
      <c r="D786" s="13" t="s">
        <v>2441</v>
      </c>
      <c r="E786" s="12" t="s">
        <v>2435</v>
      </c>
      <c r="F786" s="15"/>
      <c r="G786" s="3"/>
      <c r="H786" s="3"/>
      <c r="I786" s="3"/>
      <c r="J786" s="3"/>
    </row>
    <row r="787" spans="1:10" s="1" customFormat="1" ht="25.5" x14ac:dyDescent="0.2">
      <c r="A787" s="10" t="s">
        <v>2442</v>
      </c>
      <c r="B787" s="11" t="s">
        <v>2443</v>
      </c>
      <c r="C787" s="12" t="s">
        <v>245</v>
      </c>
      <c r="D787" s="13" t="s">
        <v>2444</v>
      </c>
      <c r="E787" s="12" t="s">
        <v>2435</v>
      </c>
      <c r="F787" s="15"/>
      <c r="G787" s="3"/>
      <c r="H787" s="3"/>
      <c r="I787" s="3"/>
      <c r="J787" s="3"/>
    </row>
    <row r="788" spans="1:10" s="1" customFormat="1" ht="15" x14ac:dyDescent="0.2">
      <c r="A788" s="10" t="s">
        <v>2446</v>
      </c>
      <c r="B788" s="11" t="s">
        <v>2447</v>
      </c>
      <c r="C788" s="12" t="s">
        <v>245</v>
      </c>
      <c r="D788" s="13" t="s">
        <v>2448</v>
      </c>
      <c r="E788" s="12" t="s">
        <v>2445</v>
      </c>
      <c r="F788" s="15"/>
      <c r="G788" s="3"/>
      <c r="H788" s="3"/>
      <c r="I788" s="3"/>
      <c r="J788" s="3"/>
    </row>
    <row r="789" spans="1:10" s="1" customFormat="1" ht="15" x14ac:dyDescent="0.2">
      <c r="A789" s="10" t="s">
        <v>2450</v>
      </c>
      <c r="B789" s="11" t="s">
        <v>2451</v>
      </c>
      <c r="C789" s="12" t="s">
        <v>245</v>
      </c>
      <c r="D789" s="13" t="s">
        <v>2452</v>
      </c>
      <c r="E789" s="12" t="s">
        <v>2449</v>
      </c>
      <c r="F789" s="15"/>
      <c r="G789" s="3"/>
      <c r="H789" s="3"/>
      <c r="I789" s="3"/>
      <c r="J789" s="3"/>
    </row>
    <row r="790" spans="1:10" s="1" customFormat="1" ht="15" x14ac:dyDescent="0.2">
      <c r="A790" s="10" t="s">
        <v>2453</v>
      </c>
      <c r="B790" s="11" t="s">
        <v>2454</v>
      </c>
      <c r="C790" s="12" t="s">
        <v>245</v>
      </c>
      <c r="D790" s="13" t="s">
        <v>2455</v>
      </c>
      <c r="E790" s="12" t="s">
        <v>2449</v>
      </c>
      <c r="F790" s="15"/>
      <c r="G790" s="3"/>
      <c r="H790" s="3"/>
      <c r="I790" s="3"/>
      <c r="J790" s="3"/>
    </row>
    <row r="791" spans="1:10" s="1" customFormat="1" ht="25.5" x14ac:dyDescent="0.2">
      <c r="A791" s="10" t="s">
        <v>2456</v>
      </c>
      <c r="B791" s="11" t="s">
        <v>2457</v>
      </c>
      <c r="C791" s="12" t="s">
        <v>245</v>
      </c>
      <c r="D791" s="13" t="s">
        <v>2458</v>
      </c>
      <c r="E791" s="12" t="s">
        <v>2449</v>
      </c>
      <c r="F791" s="15"/>
      <c r="G791" s="3"/>
      <c r="H791" s="3"/>
      <c r="I791" s="3"/>
      <c r="J791" s="3"/>
    </row>
    <row r="792" spans="1:10" s="1" customFormat="1" ht="38.25" x14ac:dyDescent="0.2">
      <c r="A792" s="10" t="s">
        <v>2459</v>
      </c>
      <c r="B792" s="11" t="s">
        <v>2460</v>
      </c>
      <c r="C792" s="12" t="s">
        <v>245</v>
      </c>
      <c r="D792" s="13" t="s">
        <v>2461</v>
      </c>
      <c r="E792" s="12" t="s">
        <v>2449</v>
      </c>
      <c r="F792" s="15"/>
      <c r="G792" s="3"/>
      <c r="H792" s="3"/>
      <c r="I792" s="3"/>
      <c r="J792" s="3"/>
    </row>
    <row r="793" spans="1:10" s="1" customFormat="1" ht="38.25" x14ac:dyDescent="0.2">
      <c r="A793" s="10" t="s">
        <v>2462</v>
      </c>
      <c r="B793" s="11" t="s">
        <v>2463</v>
      </c>
      <c r="C793" s="12" t="s">
        <v>245</v>
      </c>
      <c r="D793" s="13" t="s">
        <v>2464</v>
      </c>
      <c r="E793" s="12" t="s">
        <v>2449</v>
      </c>
      <c r="F793" s="15"/>
      <c r="G793" s="3"/>
      <c r="H793" s="3"/>
      <c r="I793" s="3"/>
      <c r="J793" s="3"/>
    </row>
    <row r="794" spans="1:10" s="1" customFormat="1" ht="15" x14ac:dyDescent="0.2">
      <c r="A794" s="10" t="s">
        <v>2466</v>
      </c>
      <c r="B794" s="11" t="s">
        <v>2467</v>
      </c>
      <c r="C794" s="12" t="s">
        <v>245</v>
      </c>
      <c r="D794" s="13" t="s">
        <v>2468</v>
      </c>
      <c r="E794" s="12" t="s">
        <v>2465</v>
      </c>
      <c r="F794" s="15"/>
      <c r="G794" s="3"/>
      <c r="H794" s="3"/>
      <c r="I794" s="3"/>
      <c r="J794" s="3"/>
    </row>
    <row r="795" spans="1:10" s="1" customFormat="1" ht="15" x14ac:dyDescent="0.2">
      <c r="A795" s="10" t="s">
        <v>2469</v>
      </c>
      <c r="B795" s="11" t="s">
        <v>2470</v>
      </c>
      <c r="C795" s="12" t="s">
        <v>245</v>
      </c>
      <c r="D795" s="13" t="s">
        <v>2471</v>
      </c>
      <c r="E795" s="12" t="s">
        <v>2465</v>
      </c>
      <c r="F795" s="15"/>
      <c r="G795" s="3"/>
      <c r="H795" s="3"/>
      <c r="I795" s="3"/>
      <c r="J795" s="3"/>
    </row>
    <row r="796" spans="1:10" s="1" customFormat="1" ht="15" x14ac:dyDescent="0.2">
      <c r="A796" s="10" t="s">
        <v>2472</v>
      </c>
      <c r="B796" s="11" t="s">
        <v>2473</v>
      </c>
      <c r="C796" s="12" t="s">
        <v>157</v>
      </c>
      <c r="D796" s="13" t="s">
        <v>2474</v>
      </c>
      <c r="E796" s="12" t="s">
        <v>2465</v>
      </c>
      <c r="F796" s="15"/>
      <c r="G796" s="3"/>
      <c r="H796" s="3"/>
      <c r="I796" s="3"/>
      <c r="J796" s="3"/>
    </row>
    <row r="797" spans="1:10" s="1" customFormat="1" ht="15" x14ac:dyDescent="0.2">
      <c r="A797" s="10" t="s">
        <v>2476</v>
      </c>
      <c r="B797" s="11" t="s">
        <v>2477</v>
      </c>
      <c r="C797" s="12" t="s">
        <v>245</v>
      </c>
      <c r="D797" s="13" t="s">
        <v>2478</v>
      </c>
      <c r="E797" s="12" t="s">
        <v>2475</v>
      </c>
      <c r="F797" s="15"/>
      <c r="G797" s="3"/>
      <c r="H797" s="3"/>
      <c r="I797" s="3"/>
      <c r="J797" s="3"/>
    </row>
    <row r="798" spans="1:10" s="1" customFormat="1" ht="15" x14ac:dyDescent="0.2">
      <c r="A798" s="10" t="s">
        <v>2480</v>
      </c>
      <c r="B798" s="11" t="s">
        <v>2481</v>
      </c>
      <c r="C798" s="12" t="s">
        <v>157</v>
      </c>
      <c r="D798" s="13" t="s">
        <v>158</v>
      </c>
      <c r="E798" s="12" t="s">
        <v>2479</v>
      </c>
      <c r="F798" s="15"/>
      <c r="G798" s="3"/>
      <c r="H798" s="3"/>
      <c r="I798" s="3"/>
      <c r="J798" s="3"/>
    </row>
    <row r="799" spans="1:10" s="1" customFormat="1" ht="38.25" x14ac:dyDescent="0.2">
      <c r="A799" s="10" t="s">
        <v>2483</v>
      </c>
      <c r="B799" s="11" t="s">
        <v>2484</v>
      </c>
      <c r="C799" s="12" t="s">
        <v>157</v>
      </c>
      <c r="D799" s="13" t="s">
        <v>2485</v>
      </c>
      <c r="E799" s="12" t="s">
        <v>2482</v>
      </c>
      <c r="F799" s="15"/>
      <c r="G799" s="3"/>
      <c r="H799" s="3"/>
      <c r="I799" s="3"/>
      <c r="J799" s="3"/>
    </row>
    <row r="800" spans="1:10" s="1" customFormat="1" ht="15" x14ac:dyDescent="0.2">
      <c r="A800" s="10" t="s">
        <v>2487</v>
      </c>
      <c r="B800" s="11" t="s">
        <v>2488</v>
      </c>
      <c r="C800" s="12" t="s">
        <v>245</v>
      </c>
      <c r="D800" s="13" t="s">
        <v>2489</v>
      </c>
      <c r="E800" s="12" t="s">
        <v>2486</v>
      </c>
      <c r="F800" s="15"/>
      <c r="G800" s="3"/>
      <c r="H800" s="3"/>
      <c r="I800" s="3"/>
      <c r="J800" s="3"/>
    </row>
    <row r="801" spans="1:10" s="1" customFormat="1" x14ac:dyDescent="0.2">
      <c r="A801" s="10" t="s">
        <v>2490</v>
      </c>
      <c r="B801" s="11" t="s">
        <v>2491</v>
      </c>
      <c r="C801" s="12" t="s">
        <v>245</v>
      </c>
      <c r="D801" s="13" t="s">
        <v>2492</v>
      </c>
      <c r="E801" s="12" t="s">
        <v>2486</v>
      </c>
      <c r="F801" s="14"/>
      <c r="G801" s="3"/>
      <c r="H801" s="3"/>
      <c r="I801" s="3"/>
      <c r="J801" s="3"/>
    </row>
    <row r="802" spans="1:10" s="1" customFormat="1" x14ac:dyDescent="0.2">
      <c r="A802" s="10" t="s">
        <v>2493</v>
      </c>
      <c r="B802" s="11" t="s">
        <v>2494</v>
      </c>
      <c r="C802" s="12" t="s">
        <v>245</v>
      </c>
      <c r="D802" s="13" t="s">
        <v>2495</v>
      </c>
      <c r="E802" s="12" t="s">
        <v>2486</v>
      </c>
      <c r="F802" s="14"/>
      <c r="G802" s="3"/>
      <c r="H802" s="3"/>
      <c r="I802" s="3"/>
      <c r="J802" s="3"/>
    </row>
    <row r="803" spans="1:10" s="1" customFormat="1" x14ac:dyDescent="0.2">
      <c r="A803" s="10" t="s">
        <v>2496</v>
      </c>
      <c r="B803" s="11" t="s">
        <v>2497</v>
      </c>
      <c r="C803" s="12" t="s">
        <v>245</v>
      </c>
      <c r="D803" s="13" t="s">
        <v>2498</v>
      </c>
      <c r="E803" s="12" t="s">
        <v>2486</v>
      </c>
      <c r="F803" s="14"/>
      <c r="G803" s="3"/>
      <c r="H803" s="3"/>
      <c r="I803" s="3"/>
      <c r="J803" s="3"/>
    </row>
    <row r="804" spans="1:10" s="1" customFormat="1" x14ac:dyDescent="0.2">
      <c r="A804" s="10" t="s">
        <v>2499</v>
      </c>
      <c r="B804" s="11" t="s">
        <v>2500</v>
      </c>
      <c r="C804" s="12" t="s">
        <v>236</v>
      </c>
      <c r="D804" s="13" t="s">
        <v>2501</v>
      </c>
      <c r="E804" s="12" t="s">
        <v>2486</v>
      </c>
      <c r="F804" s="14"/>
      <c r="G804" s="3"/>
      <c r="H804" s="3"/>
      <c r="I804" s="3"/>
      <c r="J804" s="3"/>
    </row>
    <row r="805" spans="1:10" s="1" customFormat="1" x14ac:dyDescent="0.2">
      <c r="A805" s="10" t="s">
        <v>2503</v>
      </c>
      <c r="B805" s="11" t="s">
        <v>2504</v>
      </c>
      <c r="C805" s="12" t="s">
        <v>2505</v>
      </c>
      <c r="D805" s="13" t="s">
        <v>2506</v>
      </c>
      <c r="E805" s="12" t="s">
        <v>2502</v>
      </c>
      <c r="F805" s="14"/>
      <c r="G805" s="3"/>
      <c r="H805" s="3"/>
      <c r="I805" s="3"/>
      <c r="J805" s="3"/>
    </row>
    <row r="806" spans="1:10" s="1" customFormat="1" x14ac:dyDescent="0.2">
      <c r="A806" s="10" t="s">
        <v>2508</v>
      </c>
      <c r="B806" s="11" t="s">
        <v>2509</v>
      </c>
      <c r="C806" s="12" t="s">
        <v>245</v>
      </c>
      <c r="D806" s="13" t="s">
        <v>2510</v>
      </c>
      <c r="E806" s="12" t="s">
        <v>2507</v>
      </c>
      <c r="F806" s="14"/>
      <c r="G806" s="3"/>
      <c r="H806" s="3"/>
      <c r="I806" s="3"/>
      <c r="J806" s="3"/>
    </row>
    <row r="807" spans="1:10" s="1" customFormat="1" ht="25.5" x14ac:dyDescent="0.2">
      <c r="A807" s="10" t="s">
        <v>2511</v>
      </c>
      <c r="B807" s="11" t="s">
        <v>2512</v>
      </c>
      <c r="C807" s="12" t="s">
        <v>157</v>
      </c>
      <c r="D807" s="13" t="s">
        <v>2513</v>
      </c>
      <c r="E807" s="12" t="s">
        <v>2507</v>
      </c>
      <c r="F807" s="12"/>
      <c r="G807" s="3"/>
      <c r="H807" s="3"/>
      <c r="I807" s="3"/>
      <c r="J807" s="3"/>
    </row>
    <row r="808" spans="1:10" s="1" customFormat="1" ht="51" x14ac:dyDescent="0.2">
      <c r="A808" s="10" t="s">
        <v>2515</v>
      </c>
      <c r="B808" s="11" t="s">
        <v>2516</v>
      </c>
      <c r="C808" s="12" t="s">
        <v>157</v>
      </c>
      <c r="D808" s="13" t="s">
        <v>2517</v>
      </c>
      <c r="E808" s="12" t="s">
        <v>2514</v>
      </c>
      <c r="F808" s="14"/>
      <c r="G808" s="3"/>
      <c r="H808" s="3"/>
      <c r="I808" s="3"/>
      <c r="J808" s="3"/>
    </row>
    <row r="809" spans="1:10" s="1" customFormat="1" ht="25.5" x14ac:dyDescent="0.2">
      <c r="A809" s="10" t="s">
        <v>2519</v>
      </c>
      <c r="B809" s="11" t="s">
        <v>2520</v>
      </c>
      <c r="C809" s="12" t="s">
        <v>245</v>
      </c>
      <c r="D809" s="13" t="s">
        <v>2521</v>
      </c>
      <c r="E809" s="12" t="s">
        <v>2518</v>
      </c>
      <c r="F809" s="14"/>
      <c r="G809" s="3"/>
      <c r="H809" s="3"/>
      <c r="I809" s="3"/>
      <c r="J809" s="3"/>
    </row>
    <row r="810" spans="1:10" s="1" customFormat="1" ht="38.25" x14ac:dyDescent="0.2">
      <c r="A810" s="10" t="s">
        <v>2522</v>
      </c>
      <c r="B810" s="11" t="s">
        <v>2523</v>
      </c>
      <c r="C810" s="12" t="s">
        <v>245</v>
      </c>
      <c r="D810" s="13" t="s">
        <v>2524</v>
      </c>
      <c r="E810" s="12" t="s">
        <v>2518</v>
      </c>
      <c r="F810" s="14"/>
      <c r="G810" s="3"/>
      <c r="H810" s="3"/>
      <c r="I810" s="3"/>
      <c r="J810" s="3"/>
    </row>
    <row r="811" spans="1:10" s="1" customFormat="1" x14ac:dyDescent="0.2">
      <c r="A811" s="10" t="s">
        <v>2525</v>
      </c>
      <c r="B811" s="11" t="s">
        <v>2526</v>
      </c>
      <c r="C811" s="12" t="s">
        <v>245</v>
      </c>
      <c r="D811" s="13" t="s">
        <v>2527</v>
      </c>
      <c r="E811" s="12" t="s">
        <v>2518</v>
      </c>
      <c r="F811" s="14"/>
      <c r="G811" s="3"/>
      <c r="H811" s="3"/>
      <c r="I811" s="3"/>
      <c r="J811" s="3"/>
    </row>
    <row r="812" spans="1:10" s="1" customFormat="1" x14ac:dyDescent="0.2">
      <c r="A812" s="10" t="s">
        <v>2528</v>
      </c>
      <c r="B812" s="11" t="s">
        <v>2529</v>
      </c>
      <c r="C812" s="12" t="s">
        <v>245</v>
      </c>
      <c r="D812" s="13" t="s">
        <v>2530</v>
      </c>
      <c r="E812" s="12" t="s">
        <v>2518</v>
      </c>
      <c r="F812" s="14"/>
      <c r="G812" s="3"/>
      <c r="H812" s="3"/>
      <c r="I812" s="3"/>
      <c r="J812" s="3"/>
    </row>
    <row r="813" spans="1:10" s="1" customFormat="1" x14ac:dyDescent="0.2">
      <c r="A813" s="10" t="s">
        <v>2531</v>
      </c>
      <c r="B813" s="11" t="s">
        <v>2532</v>
      </c>
      <c r="C813" s="12" t="s">
        <v>245</v>
      </c>
      <c r="D813" s="13" t="s">
        <v>2533</v>
      </c>
      <c r="E813" s="12" t="s">
        <v>2518</v>
      </c>
      <c r="F813" s="14"/>
      <c r="G813" s="3"/>
      <c r="H813" s="3"/>
      <c r="I813" s="3"/>
      <c r="J813" s="3"/>
    </row>
    <row r="814" spans="1:10" s="1" customFormat="1" x14ac:dyDescent="0.2">
      <c r="A814" s="10" t="s">
        <v>2535</v>
      </c>
      <c r="B814" s="11" t="s">
        <v>2536</v>
      </c>
      <c r="C814" s="12" t="s">
        <v>245</v>
      </c>
      <c r="D814" s="13" t="s">
        <v>2537</v>
      </c>
      <c r="E814" s="12" t="s">
        <v>2534</v>
      </c>
      <c r="F814" s="14"/>
      <c r="G814" s="3"/>
      <c r="H814" s="3"/>
      <c r="I814" s="3"/>
      <c r="J814" s="3"/>
    </row>
    <row r="815" spans="1:10" s="1" customFormat="1" ht="25.5" x14ac:dyDescent="0.2">
      <c r="A815" s="10" t="s">
        <v>2538</v>
      </c>
      <c r="B815" s="11" t="s">
        <v>2539</v>
      </c>
      <c r="C815" s="12" t="s">
        <v>245</v>
      </c>
      <c r="D815" s="13" t="s">
        <v>2540</v>
      </c>
      <c r="E815" s="12" t="s">
        <v>2534</v>
      </c>
      <c r="F815" s="14"/>
      <c r="G815" s="3"/>
      <c r="H815" s="3"/>
      <c r="I815" s="3"/>
      <c r="J815" s="3"/>
    </row>
    <row r="816" spans="1:10" s="1" customFormat="1" ht="25.5" x14ac:dyDescent="0.2">
      <c r="A816" s="10" t="s">
        <v>2541</v>
      </c>
      <c r="B816" s="11" t="s">
        <v>2542</v>
      </c>
      <c r="C816" s="12" t="s">
        <v>245</v>
      </c>
      <c r="D816" s="13" t="s">
        <v>2543</v>
      </c>
      <c r="E816" s="12" t="s">
        <v>2534</v>
      </c>
      <c r="F816" s="14"/>
      <c r="G816" s="3"/>
      <c r="H816" s="3"/>
      <c r="I816" s="3"/>
      <c r="J816" s="3"/>
    </row>
    <row r="817" spans="1:10" s="1" customFormat="1" ht="25.5" x14ac:dyDescent="0.2">
      <c r="A817" s="10" t="s">
        <v>2544</v>
      </c>
      <c r="B817" s="11" t="s">
        <v>2545</v>
      </c>
      <c r="C817" s="12" t="s">
        <v>245</v>
      </c>
      <c r="D817" s="13" t="s">
        <v>2546</v>
      </c>
      <c r="E817" s="12" t="s">
        <v>2534</v>
      </c>
      <c r="F817" s="14"/>
      <c r="G817" s="3"/>
      <c r="H817" s="3"/>
      <c r="I817" s="3"/>
      <c r="J817" s="3"/>
    </row>
    <row r="818" spans="1:10" s="1" customFormat="1" ht="25.5" x14ac:dyDescent="0.2">
      <c r="A818" s="10" t="s">
        <v>2547</v>
      </c>
      <c r="B818" s="11" t="s">
        <v>2548</v>
      </c>
      <c r="C818" s="12" t="s">
        <v>245</v>
      </c>
      <c r="D818" s="13" t="s">
        <v>2549</v>
      </c>
      <c r="E818" s="12" t="s">
        <v>2534</v>
      </c>
      <c r="F818" s="14"/>
      <c r="G818" s="3"/>
      <c r="H818" s="3"/>
      <c r="I818" s="3"/>
      <c r="J818" s="3"/>
    </row>
    <row r="819" spans="1:10" s="1" customFormat="1" x14ac:dyDescent="0.2">
      <c r="A819" s="10" t="s">
        <v>2550</v>
      </c>
      <c r="B819" s="11" t="s">
        <v>2551</v>
      </c>
      <c r="C819" s="12" t="s">
        <v>2552</v>
      </c>
      <c r="D819" s="13" t="s">
        <v>2553</v>
      </c>
      <c r="E819" s="12" t="s">
        <v>2534</v>
      </c>
      <c r="F819" s="14"/>
      <c r="G819" s="3"/>
      <c r="H819" s="3"/>
      <c r="I819" s="3"/>
      <c r="J819" s="3"/>
    </row>
    <row r="820" spans="1:10" s="1" customFormat="1" ht="51" x14ac:dyDescent="0.2">
      <c r="A820" s="10" t="s">
        <v>2554</v>
      </c>
      <c r="B820" s="11" t="s">
        <v>2555</v>
      </c>
      <c r="C820" s="12" t="s">
        <v>157</v>
      </c>
      <c r="D820" s="13" t="s">
        <v>2556</v>
      </c>
      <c r="E820" s="12" t="s">
        <v>2534</v>
      </c>
      <c r="F820" s="14"/>
      <c r="G820" s="3"/>
      <c r="H820" s="3"/>
      <c r="I820" s="3"/>
      <c r="J820" s="3"/>
    </row>
    <row r="821" spans="1:10" s="1" customFormat="1" ht="25.5" x14ac:dyDescent="0.2">
      <c r="A821" s="10" t="s">
        <v>2558</v>
      </c>
      <c r="B821" s="11" t="s">
        <v>2559</v>
      </c>
      <c r="C821" s="12" t="s">
        <v>2552</v>
      </c>
      <c r="D821" s="13" t="s">
        <v>2560</v>
      </c>
      <c r="E821" s="12" t="s">
        <v>2557</v>
      </c>
      <c r="F821" s="14"/>
      <c r="G821" s="3"/>
      <c r="H821" s="3"/>
      <c r="I821" s="3"/>
      <c r="J821" s="3"/>
    </row>
    <row r="822" spans="1:10" s="1" customFormat="1" x14ac:dyDescent="0.2">
      <c r="A822" s="10" t="s">
        <v>2561</v>
      </c>
      <c r="B822" s="11" t="s">
        <v>2562</v>
      </c>
      <c r="C822" s="12" t="s">
        <v>245</v>
      </c>
      <c r="D822" s="13" t="s">
        <v>2563</v>
      </c>
      <c r="E822" s="12" t="s">
        <v>2557</v>
      </c>
      <c r="F822" s="14"/>
      <c r="G822" s="3"/>
      <c r="H822" s="3"/>
      <c r="I822" s="3"/>
      <c r="J822" s="3"/>
    </row>
    <row r="823" spans="1:10" s="1" customFormat="1" ht="25.5" x14ac:dyDescent="0.2">
      <c r="A823" s="10" t="s">
        <v>2564</v>
      </c>
      <c r="B823" s="11" t="s">
        <v>2565</v>
      </c>
      <c r="C823" s="12" t="s">
        <v>157</v>
      </c>
      <c r="D823" s="13" t="s">
        <v>2566</v>
      </c>
      <c r="E823" s="12" t="s">
        <v>2557</v>
      </c>
      <c r="F823" s="14"/>
      <c r="G823" s="3"/>
      <c r="H823" s="3"/>
      <c r="I823" s="3"/>
      <c r="J823" s="3"/>
    </row>
    <row r="824" spans="1:10" s="1" customFormat="1" ht="51" x14ac:dyDescent="0.2">
      <c r="A824" s="10" t="s">
        <v>2568</v>
      </c>
      <c r="B824" s="11" t="s">
        <v>2569</v>
      </c>
      <c r="C824" s="12" t="s">
        <v>245</v>
      </c>
      <c r="D824" s="13" t="s">
        <v>2570</v>
      </c>
      <c r="E824" s="12" t="s">
        <v>2567</v>
      </c>
      <c r="F824" s="12"/>
      <c r="G824" s="3"/>
      <c r="H824" s="3"/>
      <c r="I824" s="3"/>
      <c r="J824" s="3"/>
    </row>
    <row r="825" spans="1:10" s="1" customFormat="1" ht="25.5" x14ac:dyDescent="0.2">
      <c r="A825" s="10" t="s">
        <v>2572</v>
      </c>
      <c r="B825" s="11" t="s">
        <v>2573</v>
      </c>
      <c r="C825" s="12" t="s">
        <v>245</v>
      </c>
      <c r="D825" s="13" t="s">
        <v>2574</v>
      </c>
      <c r="E825" s="12" t="s">
        <v>2571</v>
      </c>
      <c r="F825" s="14"/>
      <c r="G825" s="3"/>
      <c r="H825" s="3"/>
      <c r="I825" s="3"/>
      <c r="J825" s="3"/>
    </row>
    <row r="826" spans="1:10" s="1" customFormat="1" x14ac:dyDescent="0.2">
      <c r="A826" s="10" t="s">
        <v>2575</v>
      </c>
      <c r="B826" s="11" t="s">
        <v>2576</v>
      </c>
      <c r="C826" s="12" t="s">
        <v>245</v>
      </c>
      <c r="D826" s="13" t="s">
        <v>2577</v>
      </c>
      <c r="E826" s="12" t="s">
        <v>2571</v>
      </c>
      <c r="F826" s="14"/>
      <c r="G826" s="3"/>
      <c r="H826" s="3"/>
      <c r="I826" s="3"/>
      <c r="J826" s="3"/>
    </row>
    <row r="827" spans="1:10" s="1" customFormat="1" ht="25.5" x14ac:dyDescent="0.2">
      <c r="A827" s="10" t="s">
        <v>2579</v>
      </c>
      <c r="B827" s="11" t="s">
        <v>2580</v>
      </c>
      <c r="C827" s="12" t="s">
        <v>245</v>
      </c>
      <c r="D827" s="13" t="s">
        <v>2581</v>
      </c>
      <c r="E827" s="12" t="s">
        <v>2578</v>
      </c>
      <c r="F827" s="14"/>
      <c r="G827" s="3"/>
      <c r="H827" s="3"/>
      <c r="I827" s="3"/>
      <c r="J827" s="3"/>
    </row>
    <row r="828" spans="1:10" s="1" customFormat="1" ht="25.5" x14ac:dyDescent="0.2">
      <c r="A828" s="10" t="s">
        <v>2582</v>
      </c>
      <c r="B828" s="11" t="s">
        <v>2583</v>
      </c>
      <c r="C828" s="12" t="s">
        <v>245</v>
      </c>
      <c r="D828" s="13" t="s">
        <v>2584</v>
      </c>
      <c r="E828" s="12" t="s">
        <v>2578</v>
      </c>
      <c r="F828" s="14"/>
      <c r="G828" s="3"/>
      <c r="H828" s="3"/>
      <c r="I828" s="3"/>
      <c r="J828" s="3"/>
    </row>
    <row r="829" spans="1:10" s="1" customFormat="1" ht="25.5" x14ac:dyDescent="0.2">
      <c r="A829" s="10" t="s">
        <v>2585</v>
      </c>
      <c r="B829" s="11" t="s">
        <v>2586</v>
      </c>
      <c r="C829" s="12" t="s">
        <v>245</v>
      </c>
      <c r="D829" s="13" t="s">
        <v>2587</v>
      </c>
      <c r="E829" s="12" t="s">
        <v>2578</v>
      </c>
      <c r="F829" s="14"/>
      <c r="G829" s="3"/>
      <c r="H829" s="3"/>
      <c r="I829" s="3"/>
      <c r="J829" s="3"/>
    </row>
    <row r="830" spans="1:10" s="1" customFormat="1" ht="38.25" x14ac:dyDescent="0.2">
      <c r="A830" s="10" t="s">
        <v>2589</v>
      </c>
      <c r="B830" s="11" t="s">
        <v>2590</v>
      </c>
      <c r="C830" s="12" t="s">
        <v>157</v>
      </c>
      <c r="D830" s="13" t="s">
        <v>2591</v>
      </c>
      <c r="E830" s="12" t="s">
        <v>2588</v>
      </c>
      <c r="F830" s="14"/>
      <c r="G830" s="3"/>
      <c r="H830" s="3"/>
      <c r="I830" s="3"/>
      <c r="J830" s="3"/>
    </row>
    <row r="831" spans="1:10" s="1" customFormat="1" x14ac:dyDescent="0.2">
      <c r="A831" s="10" t="s">
        <v>2593</v>
      </c>
      <c r="B831" s="11" t="s">
        <v>2594</v>
      </c>
      <c r="C831" s="12" t="s">
        <v>157</v>
      </c>
      <c r="D831" s="13" t="s">
        <v>158</v>
      </c>
      <c r="E831" s="12" t="s">
        <v>2592</v>
      </c>
      <c r="F831" s="14"/>
      <c r="G831" s="3"/>
      <c r="H831" s="3"/>
      <c r="I831" s="3"/>
      <c r="J831" s="3"/>
    </row>
    <row r="832" spans="1:10" s="1" customFormat="1" x14ac:dyDescent="0.2">
      <c r="A832" s="10" t="s">
        <v>2596</v>
      </c>
      <c r="B832" s="11" t="s">
        <v>2597</v>
      </c>
      <c r="C832" s="12" t="s">
        <v>157</v>
      </c>
      <c r="D832" s="13" t="s">
        <v>2598</v>
      </c>
      <c r="E832" s="12" t="s">
        <v>2595</v>
      </c>
      <c r="F832" s="14"/>
      <c r="G832" s="3"/>
      <c r="H832" s="3"/>
      <c r="I832" s="3"/>
      <c r="J832" s="3"/>
    </row>
    <row r="833" spans="1:10" s="1" customFormat="1" ht="15" x14ac:dyDescent="0.2">
      <c r="A833" s="10" t="s">
        <v>2599</v>
      </c>
      <c r="B833" s="11" t="s">
        <v>2600</v>
      </c>
      <c r="C833" s="12" t="s">
        <v>157</v>
      </c>
      <c r="D833" s="13" t="s">
        <v>2601</v>
      </c>
      <c r="E833" s="12" t="s">
        <v>2595</v>
      </c>
      <c r="F833" s="15"/>
      <c r="G833" s="3"/>
      <c r="H833" s="3"/>
      <c r="I833" s="3"/>
      <c r="J833" s="3"/>
    </row>
    <row r="834" spans="1:10" s="1" customFormat="1" ht="15" x14ac:dyDescent="0.2">
      <c r="A834" s="10" t="s">
        <v>2603</v>
      </c>
      <c r="B834" s="11" t="s">
        <v>2604</v>
      </c>
      <c r="C834" s="12" t="s">
        <v>157</v>
      </c>
      <c r="D834" s="13" t="s">
        <v>158</v>
      </c>
      <c r="E834" s="12" t="s">
        <v>2602</v>
      </c>
      <c r="F834" s="15"/>
      <c r="G834" s="3"/>
      <c r="H834" s="3"/>
      <c r="I834" s="3"/>
      <c r="J834" s="3"/>
    </row>
    <row r="835" spans="1:10" s="1" customFormat="1" ht="25.5" x14ac:dyDescent="0.2">
      <c r="A835" s="10" t="s">
        <v>2606</v>
      </c>
      <c r="B835" s="11" t="s">
        <v>2607</v>
      </c>
      <c r="C835" s="12" t="s">
        <v>1383</v>
      </c>
      <c r="D835" s="13" t="s">
        <v>2608</v>
      </c>
      <c r="E835" s="12" t="s">
        <v>2605</v>
      </c>
      <c r="F835" s="15"/>
      <c r="G835" s="3"/>
      <c r="H835" s="3"/>
      <c r="I835" s="3"/>
      <c r="J835" s="3"/>
    </row>
    <row r="836" spans="1:10" s="1" customFormat="1" ht="25.5" x14ac:dyDescent="0.2">
      <c r="A836" s="10" t="s">
        <v>2609</v>
      </c>
      <c r="B836" s="11" t="s">
        <v>2610</v>
      </c>
      <c r="C836" s="12" t="s">
        <v>1383</v>
      </c>
      <c r="D836" s="13" t="s">
        <v>2611</v>
      </c>
      <c r="E836" s="12" t="s">
        <v>2605</v>
      </c>
      <c r="F836" s="15"/>
      <c r="G836" s="3"/>
      <c r="H836" s="3"/>
      <c r="I836" s="3"/>
      <c r="J836" s="3"/>
    </row>
    <row r="837" spans="1:10" s="1" customFormat="1" ht="38.25" x14ac:dyDescent="0.2">
      <c r="A837" s="10" t="s">
        <v>2612</v>
      </c>
      <c r="B837" s="11" t="s">
        <v>2613</v>
      </c>
      <c r="C837" s="12" t="s">
        <v>1383</v>
      </c>
      <c r="D837" s="13" t="s">
        <v>2614</v>
      </c>
      <c r="E837" s="12" t="s">
        <v>2605</v>
      </c>
      <c r="F837" s="15"/>
      <c r="G837" s="3"/>
      <c r="H837" s="3"/>
      <c r="I837" s="3"/>
      <c r="J837" s="3"/>
    </row>
    <row r="838" spans="1:10" s="1" customFormat="1" ht="25.5" x14ac:dyDescent="0.2">
      <c r="A838" s="10" t="s">
        <v>2615</v>
      </c>
      <c r="B838" s="11" t="s">
        <v>2616</v>
      </c>
      <c r="C838" s="12" t="s">
        <v>2505</v>
      </c>
      <c r="D838" s="13" t="s">
        <v>2617</v>
      </c>
      <c r="E838" s="12" t="s">
        <v>2605</v>
      </c>
      <c r="F838" s="15"/>
      <c r="G838" s="3"/>
      <c r="H838" s="3"/>
      <c r="I838" s="3"/>
      <c r="J838" s="3"/>
    </row>
    <row r="839" spans="1:10" s="1" customFormat="1" ht="38.25" x14ac:dyDescent="0.2">
      <c r="A839" s="10" t="s">
        <v>2618</v>
      </c>
      <c r="B839" s="11" t="s">
        <v>2619</v>
      </c>
      <c r="C839" s="12" t="s">
        <v>2505</v>
      </c>
      <c r="D839" s="13" t="s">
        <v>2620</v>
      </c>
      <c r="E839" s="12" t="s">
        <v>2605</v>
      </c>
      <c r="F839" s="15"/>
      <c r="G839" s="3"/>
      <c r="H839" s="3"/>
      <c r="I839" s="3"/>
      <c r="J839" s="3"/>
    </row>
    <row r="840" spans="1:10" s="1" customFormat="1" ht="15" x14ac:dyDescent="0.2">
      <c r="A840" s="10" t="s">
        <v>2622</v>
      </c>
      <c r="B840" s="11" t="s">
        <v>2623</v>
      </c>
      <c r="C840" s="12" t="s">
        <v>157</v>
      </c>
      <c r="D840" s="13" t="s">
        <v>158</v>
      </c>
      <c r="E840" s="12" t="s">
        <v>2621</v>
      </c>
      <c r="F840" s="15"/>
      <c r="G840" s="3"/>
      <c r="H840" s="3"/>
      <c r="I840" s="3"/>
      <c r="J840" s="3"/>
    </row>
    <row r="841" spans="1:10" s="1" customFormat="1" ht="25.5" x14ac:dyDescent="0.2">
      <c r="A841" s="10" t="s">
        <v>2625</v>
      </c>
      <c r="B841" s="11" t="s">
        <v>2626</v>
      </c>
      <c r="C841" s="12" t="s">
        <v>245</v>
      </c>
      <c r="D841" s="13" t="s">
        <v>2627</v>
      </c>
      <c r="E841" s="12" t="s">
        <v>2624</v>
      </c>
      <c r="F841" s="15"/>
      <c r="G841" s="3"/>
      <c r="H841" s="3"/>
      <c r="I841" s="3"/>
      <c r="J841" s="3"/>
    </row>
    <row r="842" spans="1:10" s="1" customFormat="1" ht="25.5" x14ac:dyDescent="0.2">
      <c r="A842" s="10" t="s">
        <v>2628</v>
      </c>
      <c r="B842" s="11" t="s">
        <v>2629</v>
      </c>
      <c r="C842" s="12" t="s">
        <v>245</v>
      </c>
      <c r="D842" s="13" t="s">
        <v>2630</v>
      </c>
      <c r="E842" s="12" t="s">
        <v>2624</v>
      </c>
      <c r="F842" s="15"/>
      <c r="G842" s="3"/>
      <c r="H842" s="3"/>
      <c r="I842" s="3"/>
      <c r="J842" s="3"/>
    </row>
    <row r="843" spans="1:10" s="1" customFormat="1" ht="25.5" x14ac:dyDescent="0.2">
      <c r="A843" s="10" t="s">
        <v>2631</v>
      </c>
      <c r="B843" s="11" t="s">
        <v>2632</v>
      </c>
      <c r="C843" s="12" t="s">
        <v>245</v>
      </c>
      <c r="D843" s="13" t="s">
        <v>2633</v>
      </c>
      <c r="E843" s="12" t="s">
        <v>2624</v>
      </c>
      <c r="F843" s="15"/>
      <c r="G843" s="3"/>
      <c r="H843" s="3"/>
      <c r="I843" s="3"/>
      <c r="J843" s="3"/>
    </row>
    <row r="844" spans="1:10" s="1" customFormat="1" ht="15" x14ac:dyDescent="0.2">
      <c r="A844" s="10" t="s">
        <v>2634</v>
      </c>
      <c r="B844" s="11" t="s">
        <v>2635</v>
      </c>
      <c r="C844" s="12" t="s">
        <v>245</v>
      </c>
      <c r="D844" s="13" t="s">
        <v>2636</v>
      </c>
      <c r="E844" s="12" t="s">
        <v>2624</v>
      </c>
      <c r="F844" s="15"/>
      <c r="G844" s="3"/>
      <c r="H844" s="3"/>
      <c r="I844" s="3"/>
      <c r="J844" s="3"/>
    </row>
    <row r="845" spans="1:10" s="1" customFormat="1" ht="15" x14ac:dyDescent="0.2">
      <c r="A845" s="10" t="s">
        <v>2637</v>
      </c>
      <c r="B845" s="11" t="s">
        <v>2638</v>
      </c>
      <c r="C845" s="12" t="s">
        <v>245</v>
      </c>
      <c r="D845" s="13" t="s">
        <v>2639</v>
      </c>
      <c r="E845" s="12" t="s">
        <v>2624</v>
      </c>
      <c r="F845" s="15"/>
      <c r="G845" s="3"/>
      <c r="H845" s="3"/>
      <c r="I845" s="3"/>
      <c r="J845" s="3"/>
    </row>
    <row r="846" spans="1:10" s="1" customFormat="1" ht="25.5" x14ac:dyDescent="0.2">
      <c r="A846" s="10" t="s">
        <v>2640</v>
      </c>
      <c r="B846" s="11" t="s">
        <v>2641</v>
      </c>
      <c r="C846" s="12" t="s">
        <v>245</v>
      </c>
      <c r="D846" s="13" t="s">
        <v>2642</v>
      </c>
      <c r="E846" s="12" t="s">
        <v>2624</v>
      </c>
      <c r="F846" s="15"/>
      <c r="G846" s="3"/>
      <c r="H846" s="3"/>
      <c r="I846" s="3"/>
      <c r="J846" s="3"/>
    </row>
    <row r="847" spans="1:10" s="1" customFormat="1" ht="25.5" x14ac:dyDescent="0.2">
      <c r="A847" s="10" t="s">
        <v>2643</v>
      </c>
      <c r="B847" s="11" t="s">
        <v>2644</v>
      </c>
      <c r="C847" s="12" t="s">
        <v>245</v>
      </c>
      <c r="D847" s="13" t="s">
        <v>2645</v>
      </c>
      <c r="E847" s="12" t="s">
        <v>2624</v>
      </c>
      <c r="F847" s="15"/>
      <c r="G847" s="3"/>
      <c r="H847" s="3"/>
      <c r="I847" s="3"/>
      <c r="J847" s="3"/>
    </row>
    <row r="848" spans="1:10" s="1" customFormat="1" ht="25.5" x14ac:dyDescent="0.2">
      <c r="A848" s="10" t="s">
        <v>2646</v>
      </c>
      <c r="B848" s="11" t="s">
        <v>2647</v>
      </c>
      <c r="C848" s="12" t="s">
        <v>245</v>
      </c>
      <c r="D848" s="13" t="s">
        <v>2648</v>
      </c>
      <c r="E848" s="12" t="s">
        <v>2624</v>
      </c>
      <c r="F848" s="15"/>
      <c r="G848" s="3"/>
      <c r="H848" s="3"/>
      <c r="I848" s="3"/>
      <c r="J848" s="3"/>
    </row>
    <row r="849" spans="1:10" s="1" customFormat="1" ht="25.5" x14ac:dyDescent="0.2">
      <c r="A849" s="10" t="s">
        <v>2649</v>
      </c>
      <c r="B849" s="11" t="s">
        <v>2650</v>
      </c>
      <c r="C849" s="12" t="s">
        <v>245</v>
      </c>
      <c r="D849" s="13" t="s">
        <v>2651</v>
      </c>
      <c r="E849" s="12" t="s">
        <v>2624</v>
      </c>
      <c r="F849" s="15"/>
      <c r="G849" s="3"/>
      <c r="H849" s="3"/>
      <c r="I849" s="3"/>
      <c r="J849" s="3"/>
    </row>
    <row r="850" spans="1:10" s="1" customFormat="1" ht="25.5" x14ac:dyDescent="0.2">
      <c r="A850" s="10" t="s">
        <v>2652</v>
      </c>
      <c r="B850" s="11" t="s">
        <v>2653</v>
      </c>
      <c r="C850" s="12" t="s">
        <v>245</v>
      </c>
      <c r="D850" s="13" t="s">
        <v>2654</v>
      </c>
      <c r="E850" s="12" t="s">
        <v>2624</v>
      </c>
      <c r="F850" s="15"/>
      <c r="G850" s="3"/>
      <c r="H850" s="3"/>
      <c r="I850" s="3"/>
      <c r="J850" s="3"/>
    </row>
    <row r="851" spans="1:10" s="1" customFormat="1" ht="15" x14ac:dyDescent="0.2">
      <c r="A851" s="10" t="s">
        <v>2656</v>
      </c>
      <c r="B851" s="11" t="s">
        <v>2657</v>
      </c>
      <c r="C851" s="12" t="s">
        <v>157</v>
      </c>
      <c r="D851" s="13" t="s">
        <v>158</v>
      </c>
      <c r="E851" s="12" t="s">
        <v>2655</v>
      </c>
      <c r="F851" s="15"/>
      <c r="G851" s="3"/>
      <c r="H851" s="3"/>
      <c r="I851" s="3"/>
      <c r="J851" s="3"/>
    </row>
    <row r="852" spans="1:10" s="1" customFormat="1" ht="15" x14ac:dyDescent="0.2">
      <c r="A852" s="10" t="s">
        <v>2659</v>
      </c>
      <c r="B852" s="11" t="s">
        <v>2660</v>
      </c>
      <c r="C852" s="12" t="s">
        <v>245</v>
      </c>
      <c r="D852" s="13" t="s">
        <v>2661</v>
      </c>
      <c r="E852" s="12" t="s">
        <v>2658</v>
      </c>
      <c r="F852" s="15"/>
      <c r="G852" s="3"/>
      <c r="H852" s="3"/>
      <c r="I852" s="3"/>
      <c r="J852" s="3"/>
    </row>
    <row r="853" spans="1:10" s="1" customFormat="1" ht="38.25" x14ac:dyDescent="0.2">
      <c r="A853" s="10" t="s">
        <v>2662</v>
      </c>
      <c r="B853" s="11" t="s">
        <v>2663</v>
      </c>
      <c r="C853" s="12" t="s">
        <v>157</v>
      </c>
      <c r="D853" s="13" t="s">
        <v>2664</v>
      </c>
      <c r="E853" s="12" t="s">
        <v>2658</v>
      </c>
      <c r="F853" s="15"/>
      <c r="G853" s="3"/>
      <c r="H853" s="3"/>
      <c r="I853" s="3"/>
      <c r="J853" s="3"/>
    </row>
    <row r="854" spans="1:10" s="1" customFormat="1" ht="15" x14ac:dyDescent="0.2">
      <c r="A854" s="10" t="s">
        <v>2666</v>
      </c>
      <c r="B854" s="11" t="s">
        <v>2667</v>
      </c>
      <c r="C854" s="12" t="s">
        <v>1991</v>
      </c>
      <c r="D854" s="13" t="s">
        <v>2668</v>
      </c>
      <c r="E854" s="12" t="s">
        <v>2665</v>
      </c>
      <c r="F854" s="15"/>
      <c r="G854" s="3"/>
      <c r="H854" s="3"/>
      <c r="I854" s="3"/>
      <c r="J854" s="3"/>
    </row>
    <row r="855" spans="1:10" s="1" customFormat="1" ht="15" x14ac:dyDescent="0.2">
      <c r="A855" s="10" t="s">
        <v>2670</v>
      </c>
      <c r="B855" s="11" t="s">
        <v>2671</v>
      </c>
      <c r="C855" s="12" t="s">
        <v>1991</v>
      </c>
      <c r="D855" s="13" t="s">
        <v>2672</v>
      </c>
      <c r="E855" s="12" t="s">
        <v>2669</v>
      </c>
      <c r="F855" s="15"/>
      <c r="G855" s="3"/>
      <c r="H855" s="3"/>
      <c r="I855" s="3"/>
      <c r="J855" s="3"/>
    </row>
    <row r="856" spans="1:10" s="1" customFormat="1" ht="63.75" x14ac:dyDescent="0.2">
      <c r="A856" s="10" t="s">
        <v>2674</v>
      </c>
      <c r="B856" s="11" t="s">
        <v>2675</v>
      </c>
      <c r="C856" s="12" t="s">
        <v>236</v>
      </c>
      <c r="D856" s="13" t="s">
        <v>2676</v>
      </c>
      <c r="E856" s="12" t="s">
        <v>2673</v>
      </c>
      <c r="F856" s="15"/>
      <c r="G856" s="3"/>
      <c r="H856" s="3"/>
      <c r="I856" s="3"/>
      <c r="J856" s="3"/>
    </row>
    <row r="857" spans="1:10" s="1" customFormat="1" ht="38.25" x14ac:dyDescent="0.2">
      <c r="A857" s="10" t="s">
        <v>2678</v>
      </c>
      <c r="B857" s="11" t="s">
        <v>2679</v>
      </c>
      <c r="C857" s="12" t="s">
        <v>236</v>
      </c>
      <c r="D857" s="13" t="s">
        <v>2680</v>
      </c>
      <c r="E857" s="12" t="s">
        <v>2677</v>
      </c>
      <c r="F857" s="15"/>
      <c r="G857" s="3"/>
      <c r="H857" s="3"/>
      <c r="I857" s="3"/>
      <c r="J857" s="3"/>
    </row>
    <row r="858" spans="1:10" s="1" customFormat="1" ht="51" x14ac:dyDescent="0.2">
      <c r="A858" s="10" t="s">
        <v>2682</v>
      </c>
      <c r="B858" s="11" t="s">
        <v>2683</v>
      </c>
      <c r="C858" s="12" t="s">
        <v>236</v>
      </c>
      <c r="D858" s="13" t="s">
        <v>2684</v>
      </c>
      <c r="E858" s="12" t="s">
        <v>2681</v>
      </c>
      <c r="F858" s="15"/>
      <c r="G858" s="3"/>
      <c r="H858" s="3"/>
      <c r="I858" s="3"/>
      <c r="J858" s="3"/>
    </row>
    <row r="859" spans="1:10" s="1" customFormat="1" ht="25.5" x14ac:dyDescent="0.2">
      <c r="A859" s="10" t="s">
        <v>2686</v>
      </c>
      <c r="B859" s="11" t="s">
        <v>2687</v>
      </c>
      <c r="C859" s="12" t="s">
        <v>236</v>
      </c>
      <c r="D859" s="13" t="s">
        <v>2688</v>
      </c>
      <c r="E859" s="12" t="s">
        <v>2685</v>
      </c>
      <c r="F859" s="15"/>
      <c r="G859" s="3"/>
      <c r="H859" s="3"/>
      <c r="I859" s="3"/>
      <c r="J859" s="3"/>
    </row>
    <row r="860" spans="1:10" s="1" customFormat="1" ht="25.5" x14ac:dyDescent="0.2">
      <c r="A860" s="10" t="s">
        <v>2689</v>
      </c>
      <c r="B860" s="11" t="s">
        <v>2690</v>
      </c>
      <c r="C860" s="12" t="s">
        <v>1991</v>
      </c>
      <c r="D860" s="13" t="s">
        <v>2691</v>
      </c>
      <c r="E860" s="12" t="s">
        <v>2685</v>
      </c>
      <c r="F860" s="15"/>
      <c r="G860" s="3"/>
      <c r="H860" s="3"/>
      <c r="I860" s="3"/>
      <c r="J860" s="3"/>
    </row>
    <row r="861" spans="1:10" s="1" customFormat="1" ht="25.5" x14ac:dyDescent="0.2">
      <c r="A861" s="10" t="s">
        <v>2693</v>
      </c>
      <c r="B861" s="11" t="s">
        <v>2694</v>
      </c>
      <c r="C861" s="12" t="s">
        <v>236</v>
      </c>
      <c r="D861" s="13" t="s">
        <v>2695</v>
      </c>
      <c r="E861" s="12" t="s">
        <v>2692</v>
      </c>
      <c r="F861" s="15"/>
      <c r="G861" s="3"/>
      <c r="H861" s="3"/>
      <c r="I861" s="3"/>
      <c r="J861" s="3"/>
    </row>
    <row r="862" spans="1:10" s="1" customFormat="1" ht="25.5" x14ac:dyDescent="0.2">
      <c r="A862" s="10" t="s">
        <v>2696</v>
      </c>
      <c r="B862" s="11" t="s">
        <v>2697</v>
      </c>
      <c r="C862" s="12" t="s">
        <v>1991</v>
      </c>
      <c r="D862" s="13" t="s">
        <v>2698</v>
      </c>
      <c r="E862" s="12" t="s">
        <v>2692</v>
      </c>
      <c r="F862" s="15"/>
      <c r="G862" s="3"/>
      <c r="H862" s="3"/>
      <c r="I862" s="3"/>
      <c r="J862" s="3"/>
    </row>
    <row r="863" spans="1:10" s="1" customFormat="1" ht="15" x14ac:dyDescent="0.2">
      <c r="A863" s="10" t="s">
        <v>2700</v>
      </c>
      <c r="B863" s="11" t="s">
        <v>2701</v>
      </c>
      <c r="C863" s="12" t="s">
        <v>236</v>
      </c>
      <c r="D863" s="13" t="s">
        <v>2702</v>
      </c>
      <c r="E863" s="12" t="s">
        <v>2699</v>
      </c>
      <c r="F863" s="15"/>
      <c r="G863" s="3"/>
      <c r="H863" s="3"/>
      <c r="I863" s="3"/>
      <c r="J863" s="3"/>
    </row>
    <row r="864" spans="1:10" s="1" customFormat="1" ht="25.5" x14ac:dyDescent="0.2">
      <c r="A864" s="10" t="s">
        <v>2703</v>
      </c>
      <c r="B864" s="11" t="s">
        <v>2704</v>
      </c>
      <c r="C864" s="12" t="s">
        <v>1991</v>
      </c>
      <c r="D864" s="13" t="s">
        <v>2705</v>
      </c>
      <c r="E864" s="12" t="s">
        <v>2699</v>
      </c>
      <c r="F864" s="15"/>
      <c r="G864" s="3"/>
      <c r="H864" s="3"/>
      <c r="I864" s="3"/>
      <c r="J864" s="3"/>
    </row>
    <row r="865" spans="1:10" s="1" customFormat="1" ht="25.5" x14ac:dyDescent="0.2">
      <c r="A865" s="10" t="s">
        <v>2707</v>
      </c>
      <c r="B865" s="11" t="s">
        <v>2708</v>
      </c>
      <c r="C865" s="12" t="s">
        <v>236</v>
      </c>
      <c r="D865" s="13" t="s">
        <v>2709</v>
      </c>
      <c r="E865" s="12" t="s">
        <v>2706</v>
      </c>
      <c r="F865" s="15"/>
      <c r="G865" s="3"/>
      <c r="H865" s="3"/>
      <c r="I865" s="3"/>
      <c r="J865" s="3"/>
    </row>
    <row r="866" spans="1:10" s="1" customFormat="1" ht="25.5" x14ac:dyDescent="0.2">
      <c r="A866" s="10" t="s">
        <v>2711</v>
      </c>
      <c r="B866" s="11" t="s">
        <v>2712</v>
      </c>
      <c r="C866" s="12" t="s">
        <v>1991</v>
      </c>
      <c r="D866" s="13" t="s">
        <v>2713</v>
      </c>
      <c r="E866" s="12" t="s">
        <v>2710</v>
      </c>
      <c r="F866" s="15"/>
      <c r="G866" s="3"/>
      <c r="H866" s="3"/>
      <c r="I866" s="3"/>
      <c r="J866" s="3"/>
    </row>
    <row r="867" spans="1:10" s="1" customFormat="1" ht="15" x14ac:dyDescent="0.2">
      <c r="A867" s="10" t="s">
        <v>2715</v>
      </c>
      <c r="B867" s="11" t="s">
        <v>2716</v>
      </c>
      <c r="C867" s="12" t="s">
        <v>157</v>
      </c>
      <c r="D867" s="13" t="s">
        <v>158</v>
      </c>
      <c r="E867" s="12" t="s">
        <v>2714</v>
      </c>
      <c r="F867" s="15"/>
      <c r="G867" s="3"/>
      <c r="H867" s="3"/>
      <c r="I867" s="3"/>
      <c r="J867" s="3"/>
    </row>
    <row r="868" spans="1:10" s="1" customFormat="1" ht="38.25" x14ac:dyDescent="0.2">
      <c r="A868" s="10" t="s">
        <v>13039</v>
      </c>
      <c r="B868" s="11" t="s">
        <v>13040</v>
      </c>
      <c r="C868" s="12" t="s">
        <v>157</v>
      </c>
      <c r="D868" s="13" t="s">
        <v>13038</v>
      </c>
      <c r="E868" s="12" t="s">
        <v>2717</v>
      </c>
      <c r="F868" s="15"/>
      <c r="G868" s="3"/>
      <c r="H868" s="3"/>
      <c r="I868" s="3"/>
      <c r="J868" s="3"/>
    </row>
    <row r="869" spans="1:10" s="1" customFormat="1" ht="25.5" x14ac:dyDescent="0.2">
      <c r="A869" s="10" t="s">
        <v>2719</v>
      </c>
      <c r="B869" s="11" t="s">
        <v>2720</v>
      </c>
      <c r="C869" s="12" t="s">
        <v>245</v>
      </c>
      <c r="D869" s="13" t="s">
        <v>2721</v>
      </c>
      <c r="E869" s="12" t="s">
        <v>2718</v>
      </c>
      <c r="F869" s="15"/>
      <c r="G869" s="3"/>
      <c r="H869" s="3"/>
      <c r="I869" s="3"/>
      <c r="J869" s="3"/>
    </row>
    <row r="870" spans="1:10" s="1" customFormat="1" ht="25.5" x14ac:dyDescent="0.2">
      <c r="A870" s="10" t="s">
        <v>2722</v>
      </c>
      <c r="B870" s="11" t="s">
        <v>2723</v>
      </c>
      <c r="C870" s="12" t="s">
        <v>245</v>
      </c>
      <c r="D870" s="13" t="s">
        <v>2724</v>
      </c>
      <c r="E870" s="12" t="s">
        <v>2718</v>
      </c>
      <c r="F870" s="15"/>
      <c r="G870" s="3"/>
      <c r="H870" s="3"/>
      <c r="I870" s="3"/>
      <c r="J870" s="3"/>
    </row>
    <row r="871" spans="1:10" s="1" customFormat="1" ht="15" x14ac:dyDescent="0.2">
      <c r="A871" s="10" t="s">
        <v>2725</v>
      </c>
      <c r="B871" s="11" t="s">
        <v>2726</v>
      </c>
      <c r="C871" s="12" t="s">
        <v>157</v>
      </c>
      <c r="D871" s="13" t="s">
        <v>2727</v>
      </c>
      <c r="E871" s="12" t="s">
        <v>2718</v>
      </c>
      <c r="F871" s="15"/>
      <c r="G871" s="3"/>
      <c r="H871" s="3"/>
      <c r="I871" s="3"/>
      <c r="J871" s="3"/>
    </row>
    <row r="872" spans="1:10" s="1" customFormat="1" ht="15" x14ac:dyDescent="0.2">
      <c r="A872" s="10" t="s">
        <v>2728</v>
      </c>
      <c r="B872" s="11" t="s">
        <v>2729</v>
      </c>
      <c r="C872" s="12" t="s">
        <v>157</v>
      </c>
      <c r="D872" s="13" t="s">
        <v>2730</v>
      </c>
      <c r="E872" s="12" t="s">
        <v>2718</v>
      </c>
      <c r="F872" s="15"/>
      <c r="G872" s="3"/>
      <c r="H872" s="3"/>
      <c r="I872" s="3"/>
      <c r="J872" s="3"/>
    </row>
    <row r="873" spans="1:10" s="1" customFormat="1" ht="15" x14ac:dyDescent="0.2">
      <c r="A873" s="10" t="s">
        <v>2731</v>
      </c>
      <c r="B873" s="11" t="s">
        <v>2732</v>
      </c>
      <c r="C873" s="12" t="s">
        <v>245</v>
      </c>
      <c r="D873" s="13" t="s">
        <v>2733</v>
      </c>
      <c r="E873" s="12" t="s">
        <v>2718</v>
      </c>
      <c r="F873" s="15"/>
      <c r="G873" s="3"/>
      <c r="H873" s="3"/>
      <c r="I873" s="3"/>
      <c r="J873" s="3"/>
    </row>
    <row r="874" spans="1:10" s="1" customFormat="1" ht="25.5" x14ac:dyDescent="0.2">
      <c r="A874" s="10" t="s">
        <v>2735</v>
      </c>
      <c r="B874" s="11" t="s">
        <v>2736</v>
      </c>
      <c r="C874" s="12" t="s">
        <v>245</v>
      </c>
      <c r="D874" s="13" t="s">
        <v>2737</v>
      </c>
      <c r="E874" s="12" t="s">
        <v>2734</v>
      </c>
      <c r="F874" s="15"/>
      <c r="G874" s="3"/>
      <c r="H874" s="3"/>
      <c r="I874" s="3"/>
      <c r="J874" s="3"/>
    </row>
    <row r="875" spans="1:10" s="1" customFormat="1" ht="25.5" x14ac:dyDescent="0.2">
      <c r="A875" s="10" t="s">
        <v>2739</v>
      </c>
      <c r="B875" s="11" t="s">
        <v>2740</v>
      </c>
      <c r="C875" s="12" t="s">
        <v>236</v>
      </c>
      <c r="D875" s="13" t="s">
        <v>2741</v>
      </c>
      <c r="E875" s="12" t="s">
        <v>2738</v>
      </c>
      <c r="F875" s="15"/>
      <c r="G875" s="3"/>
      <c r="H875" s="3"/>
      <c r="I875" s="3"/>
      <c r="J875" s="3"/>
    </row>
    <row r="876" spans="1:10" s="1" customFormat="1" ht="15" x14ac:dyDescent="0.2">
      <c r="A876" s="10" t="s">
        <v>2742</v>
      </c>
      <c r="B876" s="11" t="s">
        <v>2743</v>
      </c>
      <c r="C876" s="12" t="s">
        <v>157</v>
      </c>
      <c r="D876" s="13" t="s">
        <v>2744</v>
      </c>
      <c r="E876" s="12" t="s">
        <v>2738</v>
      </c>
      <c r="F876" s="15"/>
      <c r="G876" s="3"/>
      <c r="H876" s="3"/>
      <c r="I876" s="3"/>
      <c r="J876" s="3"/>
    </row>
    <row r="877" spans="1:10" s="1" customFormat="1" ht="15" x14ac:dyDescent="0.2">
      <c r="A877" s="10" t="s">
        <v>2746</v>
      </c>
      <c r="B877" s="11" t="s">
        <v>2747</v>
      </c>
      <c r="C877" s="12" t="s">
        <v>157</v>
      </c>
      <c r="D877" s="13" t="s">
        <v>158</v>
      </c>
      <c r="E877" s="12" t="s">
        <v>2745</v>
      </c>
      <c r="F877" s="15"/>
      <c r="G877" s="3"/>
      <c r="H877" s="3"/>
      <c r="I877" s="3"/>
      <c r="J877" s="3"/>
    </row>
    <row r="878" spans="1:10" s="1" customFormat="1" ht="25.5" x14ac:dyDescent="0.2">
      <c r="A878" s="10" t="s">
        <v>2749</v>
      </c>
      <c r="B878" s="11" t="s">
        <v>2750</v>
      </c>
      <c r="C878" s="12" t="s">
        <v>2505</v>
      </c>
      <c r="D878" s="13" t="s">
        <v>2751</v>
      </c>
      <c r="E878" s="12" t="s">
        <v>2748</v>
      </c>
      <c r="F878" s="15"/>
      <c r="G878" s="3"/>
      <c r="H878" s="3"/>
      <c r="I878" s="3"/>
      <c r="J878" s="3"/>
    </row>
    <row r="879" spans="1:10" s="1" customFormat="1" ht="25.5" x14ac:dyDescent="0.2">
      <c r="A879" s="10" t="s">
        <v>2753</v>
      </c>
      <c r="B879" s="11" t="s">
        <v>2754</v>
      </c>
      <c r="C879" s="12" t="s">
        <v>2505</v>
      </c>
      <c r="D879" s="13" t="s">
        <v>2755</v>
      </c>
      <c r="E879" s="12" t="s">
        <v>2752</v>
      </c>
      <c r="F879" s="15"/>
      <c r="G879" s="3"/>
      <c r="H879" s="3"/>
      <c r="I879" s="3"/>
      <c r="J879" s="3"/>
    </row>
    <row r="880" spans="1:10" s="1" customFormat="1" ht="25.5" x14ac:dyDescent="0.2">
      <c r="A880" s="10" t="s">
        <v>2756</v>
      </c>
      <c r="B880" s="11" t="s">
        <v>2757</v>
      </c>
      <c r="C880" s="12" t="s">
        <v>2505</v>
      </c>
      <c r="D880" s="13" t="s">
        <v>2758</v>
      </c>
      <c r="E880" s="12" t="s">
        <v>2752</v>
      </c>
      <c r="F880" s="15"/>
      <c r="G880" s="3"/>
      <c r="H880" s="3"/>
      <c r="I880" s="3"/>
      <c r="J880" s="3"/>
    </row>
    <row r="881" spans="1:10" s="1" customFormat="1" x14ac:dyDescent="0.2">
      <c r="A881" s="10" t="s">
        <v>2759</v>
      </c>
      <c r="B881" s="11" t="s">
        <v>2760</v>
      </c>
      <c r="C881" s="12" t="s">
        <v>2505</v>
      </c>
      <c r="D881" s="13" t="s">
        <v>2761</v>
      </c>
      <c r="E881" s="12" t="s">
        <v>2752</v>
      </c>
      <c r="F881" s="14"/>
      <c r="G881" s="3"/>
      <c r="H881" s="3"/>
      <c r="I881" s="3"/>
      <c r="J881" s="3"/>
    </row>
    <row r="882" spans="1:10" s="1" customFormat="1" ht="25.5" x14ac:dyDescent="0.2">
      <c r="A882" s="10" t="s">
        <v>2763</v>
      </c>
      <c r="B882" s="11" t="s">
        <v>2764</v>
      </c>
      <c r="C882" s="12" t="s">
        <v>2552</v>
      </c>
      <c r="D882" s="13" t="s">
        <v>2765</v>
      </c>
      <c r="E882" s="12" t="s">
        <v>2762</v>
      </c>
      <c r="F882" s="14"/>
      <c r="G882" s="3"/>
      <c r="H882" s="3"/>
      <c r="I882" s="3"/>
      <c r="J882" s="3"/>
    </row>
    <row r="883" spans="1:10" s="1" customFormat="1" ht="38.25" x14ac:dyDescent="0.2">
      <c r="A883" s="10" t="s">
        <v>2766</v>
      </c>
      <c r="B883" s="11" t="s">
        <v>2767</v>
      </c>
      <c r="C883" s="12" t="s">
        <v>2505</v>
      </c>
      <c r="D883" s="13" t="s">
        <v>2768</v>
      </c>
      <c r="E883" s="12" t="s">
        <v>2762</v>
      </c>
      <c r="F883" s="14"/>
      <c r="G883" s="3"/>
      <c r="H883" s="3"/>
      <c r="I883" s="3"/>
      <c r="J883" s="3"/>
    </row>
    <row r="884" spans="1:10" s="1" customFormat="1" ht="51" x14ac:dyDescent="0.2">
      <c r="A884" s="10" t="s">
        <v>2769</v>
      </c>
      <c r="B884" s="11" t="s">
        <v>2770</v>
      </c>
      <c r="C884" s="12" t="s">
        <v>2505</v>
      </c>
      <c r="D884" s="13" t="s">
        <v>2771</v>
      </c>
      <c r="E884" s="12" t="s">
        <v>2762</v>
      </c>
      <c r="F884" s="14"/>
      <c r="G884" s="3"/>
      <c r="H884" s="3"/>
      <c r="I884" s="3"/>
      <c r="J884" s="3"/>
    </row>
    <row r="885" spans="1:10" s="1" customFormat="1" ht="38.25" x14ac:dyDescent="0.2">
      <c r="A885" s="10" t="s">
        <v>2772</v>
      </c>
      <c r="B885" s="11" t="s">
        <v>2773</v>
      </c>
      <c r="C885" s="12" t="s">
        <v>2505</v>
      </c>
      <c r="D885" s="13" t="s">
        <v>2774</v>
      </c>
      <c r="E885" s="12" t="s">
        <v>2762</v>
      </c>
      <c r="F885" s="14"/>
      <c r="G885" s="3"/>
      <c r="H885" s="3"/>
      <c r="I885" s="3"/>
      <c r="J885" s="3"/>
    </row>
    <row r="886" spans="1:10" s="1" customFormat="1" x14ac:dyDescent="0.2">
      <c r="A886" s="10" t="s">
        <v>2775</v>
      </c>
      <c r="B886" s="11" t="s">
        <v>2776</v>
      </c>
      <c r="C886" s="12" t="s">
        <v>2505</v>
      </c>
      <c r="D886" s="13" t="s">
        <v>2777</v>
      </c>
      <c r="E886" s="12" t="s">
        <v>2762</v>
      </c>
      <c r="F886" s="14"/>
      <c r="G886" s="3"/>
      <c r="H886" s="3"/>
      <c r="I886" s="3"/>
      <c r="J886" s="3"/>
    </row>
    <row r="887" spans="1:10" s="1" customFormat="1" ht="25.5" x14ac:dyDescent="0.2">
      <c r="A887" s="10" t="s">
        <v>2778</v>
      </c>
      <c r="B887" s="11" t="s">
        <v>2779</v>
      </c>
      <c r="C887" s="12" t="s">
        <v>2505</v>
      </c>
      <c r="D887" s="13" t="s">
        <v>2780</v>
      </c>
      <c r="E887" s="12" t="s">
        <v>2762</v>
      </c>
      <c r="F887" s="14"/>
      <c r="G887" s="3"/>
      <c r="H887" s="3"/>
      <c r="I887" s="3"/>
      <c r="J887" s="3"/>
    </row>
    <row r="888" spans="1:10" s="1" customFormat="1" x14ac:dyDescent="0.2">
      <c r="A888" s="10" t="s">
        <v>2781</v>
      </c>
      <c r="B888" s="11" t="s">
        <v>2782</v>
      </c>
      <c r="C888" s="12" t="s">
        <v>2505</v>
      </c>
      <c r="D888" s="13" t="s">
        <v>2783</v>
      </c>
      <c r="E888" s="12" t="s">
        <v>2762</v>
      </c>
      <c r="F888" s="14"/>
      <c r="G888" s="3"/>
      <c r="H888" s="3"/>
      <c r="I888" s="3"/>
      <c r="J888" s="3"/>
    </row>
    <row r="889" spans="1:10" s="1" customFormat="1" x14ac:dyDescent="0.2">
      <c r="A889" s="10" t="s">
        <v>2784</v>
      </c>
      <c r="B889" s="11" t="s">
        <v>2785</v>
      </c>
      <c r="C889" s="12" t="s">
        <v>2505</v>
      </c>
      <c r="D889" s="13" t="s">
        <v>2786</v>
      </c>
      <c r="E889" s="12" t="s">
        <v>2762</v>
      </c>
      <c r="F889" s="14"/>
      <c r="G889" s="3"/>
      <c r="H889" s="3"/>
      <c r="I889" s="3"/>
      <c r="J889" s="3"/>
    </row>
    <row r="890" spans="1:10" s="1" customFormat="1" ht="25.5" x14ac:dyDescent="0.2">
      <c r="A890" s="10" t="s">
        <v>2787</v>
      </c>
      <c r="B890" s="11" t="s">
        <v>2788</v>
      </c>
      <c r="C890" s="12" t="s">
        <v>2505</v>
      </c>
      <c r="D890" s="13" t="s">
        <v>2789</v>
      </c>
      <c r="E890" s="12" t="s">
        <v>2762</v>
      </c>
      <c r="F890" s="14"/>
      <c r="G890" s="3"/>
      <c r="H890" s="3"/>
      <c r="I890" s="3"/>
      <c r="J890" s="3"/>
    </row>
    <row r="891" spans="1:10" s="1" customFormat="1" ht="25.5" x14ac:dyDescent="0.2">
      <c r="A891" s="10" t="s">
        <v>2791</v>
      </c>
      <c r="B891" s="11" t="s">
        <v>2792</v>
      </c>
      <c r="C891" s="12" t="s">
        <v>2505</v>
      </c>
      <c r="D891" s="13" t="s">
        <v>2793</v>
      </c>
      <c r="E891" s="12" t="s">
        <v>2790</v>
      </c>
      <c r="F891" s="14"/>
      <c r="G891" s="3"/>
      <c r="H891" s="3"/>
      <c r="I891" s="3"/>
      <c r="J891" s="3"/>
    </row>
    <row r="892" spans="1:10" s="1" customFormat="1" ht="25.5" x14ac:dyDescent="0.2">
      <c r="A892" s="10" t="s">
        <v>2794</v>
      </c>
      <c r="B892" s="11" t="s">
        <v>2795</v>
      </c>
      <c r="C892" s="12" t="s">
        <v>2505</v>
      </c>
      <c r="D892" s="13" t="s">
        <v>2796</v>
      </c>
      <c r="E892" s="12" t="s">
        <v>2790</v>
      </c>
      <c r="F892" s="14"/>
      <c r="G892" s="3"/>
      <c r="H892" s="3"/>
      <c r="I892" s="3"/>
      <c r="J892" s="3"/>
    </row>
    <row r="893" spans="1:10" s="1" customFormat="1" ht="25.5" x14ac:dyDescent="0.2">
      <c r="A893" s="10" t="s">
        <v>2797</v>
      </c>
      <c r="B893" s="11" t="s">
        <v>2798</v>
      </c>
      <c r="C893" s="12" t="s">
        <v>2505</v>
      </c>
      <c r="D893" s="13" t="s">
        <v>2799</v>
      </c>
      <c r="E893" s="12" t="s">
        <v>2790</v>
      </c>
      <c r="F893" s="14"/>
      <c r="G893" s="3"/>
      <c r="H893" s="3"/>
      <c r="I893" s="3"/>
      <c r="J893" s="3"/>
    </row>
    <row r="894" spans="1:10" s="1" customFormat="1" ht="25.5" x14ac:dyDescent="0.2">
      <c r="A894" s="10" t="s">
        <v>2801</v>
      </c>
      <c r="B894" s="11" t="s">
        <v>2802</v>
      </c>
      <c r="C894" s="12" t="s">
        <v>2552</v>
      </c>
      <c r="D894" s="13" t="s">
        <v>2803</v>
      </c>
      <c r="E894" s="12" t="s">
        <v>2800</v>
      </c>
      <c r="F894" s="12"/>
      <c r="G894" s="3"/>
      <c r="H894" s="3"/>
      <c r="I894" s="3"/>
      <c r="J894" s="3"/>
    </row>
    <row r="895" spans="1:10" s="1" customFormat="1" x14ac:dyDescent="0.2">
      <c r="A895" s="10" t="s">
        <v>2805</v>
      </c>
      <c r="B895" s="11" t="s">
        <v>2806</v>
      </c>
      <c r="C895" s="12" t="s">
        <v>2505</v>
      </c>
      <c r="D895" s="13" t="s">
        <v>2807</v>
      </c>
      <c r="E895" s="12" t="s">
        <v>2804</v>
      </c>
      <c r="F895" s="14"/>
      <c r="G895" s="3"/>
      <c r="H895" s="3"/>
      <c r="I895" s="3"/>
      <c r="J895" s="3"/>
    </row>
    <row r="896" spans="1:10" s="1" customFormat="1" ht="25.5" x14ac:dyDescent="0.2">
      <c r="A896" s="10" t="s">
        <v>2809</v>
      </c>
      <c r="B896" s="11" t="s">
        <v>2810</v>
      </c>
      <c r="C896" s="12" t="s">
        <v>2505</v>
      </c>
      <c r="D896" s="13" t="s">
        <v>2811</v>
      </c>
      <c r="E896" s="12" t="s">
        <v>2808</v>
      </c>
      <c r="F896" s="14"/>
      <c r="G896" s="3"/>
      <c r="H896" s="3"/>
      <c r="I896" s="3"/>
      <c r="J896" s="3"/>
    </row>
    <row r="897" spans="1:10" s="1" customFormat="1" ht="15" x14ac:dyDescent="0.2">
      <c r="A897" s="10" t="s">
        <v>2812</v>
      </c>
      <c r="B897" s="11" t="s">
        <v>2813</v>
      </c>
      <c r="C897" s="12" t="s">
        <v>2552</v>
      </c>
      <c r="D897" s="13" t="s">
        <v>2814</v>
      </c>
      <c r="E897" s="12" t="s">
        <v>2808</v>
      </c>
      <c r="F897" s="15"/>
      <c r="G897" s="3"/>
      <c r="H897" s="3"/>
      <c r="I897" s="3"/>
      <c r="J897" s="3"/>
    </row>
    <row r="898" spans="1:10" s="1" customFormat="1" ht="15" x14ac:dyDescent="0.2">
      <c r="A898" s="10" t="s">
        <v>2816</v>
      </c>
      <c r="B898" s="11" t="s">
        <v>2817</v>
      </c>
      <c r="C898" s="12" t="s">
        <v>2552</v>
      </c>
      <c r="D898" s="13" t="s">
        <v>2818</v>
      </c>
      <c r="E898" s="12" t="s">
        <v>2815</v>
      </c>
      <c r="F898" s="15"/>
      <c r="G898" s="3"/>
      <c r="H898" s="3"/>
      <c r="I898" s="3"/>
      <c r="J898" s="3"/>
    </row>
    <row r="899" spans="1:10" s="1" customFormat="1" ht="15" x14ac:dyDescent="0.2">
      <c r="A899" s="10" t="s">
        <v>2820</v>
      </c>
      <c r="B899" s="11" t="s">
        <v>2821</v>
      </c>
      <c r="C899" s="12" t="s">
        <v>157</v>
      </c>
      <c r="D899" s="13" t="s">
        <v>2822</v>
      </c>
      <c r="E899" s="12" t="s">
        <v>2819</v>
      </c>
      <c r="F899" s="15"/>
      <c r="G899" s="3"/>
      <c r="H899" s="3"/>
      <c r="I899" s="3"/>
      <c r="J899" s="3"/>
    </row>
    <row r="900" spans="1:10" s="1" customFormat="1" ht="15" x14ac:dyDescent="0.2">
      <c r="A900" s="10" t="s">
        <v>2823</v>
      </c>
      <c r="B900" s="11" t="s">
        <v>2824</v>
      </c>
      <c r="C900" s="12" t="s">
        <v>157</v>
      </c>
      <c r="D900" s="13" t="s">
        <v>2825</v>
      </c>
      <c r="E900" s="12" t="s">
        <v>2819</v>
      </c>
      <c r="F900" s="15"/>
      <c r="G900" s="3"/>
      <c r="H900" s="3"/>
      <c r="I900" s="3"/>
      <c r="J900" s="3"/>
    </row>
    <row r="901" spans="1:10" s="1" customFormat="1" ht="25.5" x14ac:dyDescent="0.2">
      <c r="A901" s="10" t="s">
        <v>2826</v>
      </c>
      <c r="B901" s="11" t="s">
        <v>2827</v>
      </c>
      <c r="C901" s="12" t="s">
        <v>157</v>
      </c>
      <c r="D901" s="13" t="s">
        <v>2828</v>
      </c>
      <c r="E901" s="12" t="s">
        <v>2819</v>
      </c>
      <c r="F901" s="15"/>
      <c r="G901" s="3"/>
      <c r="H901" s="3"/>
      <c r="I901" s="3"/>
      <c r="J901" s="3"/>
    </row>
    <row r="902" spans="1:10" s="1" customFormat="1" ht="15" x14ac:dyDescent="0.2">
      <c r="A902" s="10" t="s">
        <v>2830</v>
      </c>
      <c r="B902" s="11" t="s">
        <v>2831</v>
      </c>
      <c r="C902" s="12" t="s">
        <v>157</v>
      </c>
      <c r="D902" s="13" t="s">
        <v>158</v>
      </c>
      <c r="E902" s="12" t="s">
        <v>2829</v>
      </c>
      <c r="F902" s="15"/>
      <c r="G902" s="3"/>
      <c r="H902" s="3"/>
      <c r="I902" s="3"/>
      <c r="J902" s="3"/>
    </row>
    <row r="903" spans="1:10" s="1" customFormat="1" ht="25.5" x14ac:dyDescent="0.2">
      <c r="A903" s="10" t="s">
        <v>13183</v>
      </c>
      <c r="B903" s="11" t="s">
        <v>13228</v>
      </c>
      <c r="C903" s="12" t="s">
        <v>2833</v>
      </c>
      <c r="D903" s="13" t="s">
        <v>13274</v>
      </c>
      <c r="E903" s="12" t="s">
        <v>12899</v>
      </c>
      <c r="F903" s="15"/>
      <c r="G903" s="3"/>
      <c r="H903" s="3"/>
      <c r="I903" s="3"/>
      <c r="J903" s="3"/>
    </row>
    <row r="904" spans="1:10" s="1" customFormat="1" ht="25.5" x14ac:dyDescent="0.2">
      <c r="A904" s="10" t="s">
        <v>13184</v>
      </c>
      <c r="B904" s="11" t="s">
        <v>13229</v>
      </c>
      <c r="C904" s="12" t="s">
        <v>2833</v>
      </c>
      <c r="D904" s="13" t="s">
        <v>13275</v>
      </c>
      <c r="E904" s="12" t="s">
        <v>12899</v>
      </c>
      <c r="F904" s="15"/>
      <c r="G904" s="3"/>
      <c r="H904" s="3"/>
      <c r="I904" s="3"/>
      <c r="J904" s="3"/>
    </row>
    <row r="905" spans="1:10" s="1" customFormat="1" ht="38.25" x14ac:dyDescent="0.2">
      <c r="A905" s="10" t="s">
        <v>13185</v>
      </c>
      <c r="B905" s="11" t="s">
        <v>13230</v>
      </c>
      <c r="C905" s="12" t="s">
        <v>2833</v>
      </c>
      <c r="D905" s="13" t="s">
        <v>13275</v>
      </c>
      <c r="E905" s="12" t="s">
        <v>12899</v>
      </c>
      <c r="F905" s="15"/>
      <c r="G905" s="3"/>
      <c r="H905" s="3"/>
      <c r="I905" s="3"/>
      <c r="J905" s="3"/>
    </row>
    <row r="906" spans="1:10" s="1" customFormat="1" ht="102" x14ac:dyDescent="0.2">
      <c r="A906" s="10" t="s">
        <v>12901</v>
      </c>
      <c r="B906" s="11" t="s">
        <v>2834</v>
      </c>
      <c r="C906" s="12" t="s">
        <v>2833</v>
      </c>
      <c r="D906" s="13" t="s">
        <v>13330</v>
      </c>
      <c r="E906" s="12" t="s">
        <v>12900</v>
      </c>
      <c r="F906" s="15"/>
      <c r="G906" s="3"/>
      <c r="H906" s="3"/>
      <c r="I906" s="3"/>
      <c r="J906" s="3"/>
    </row>
    <row r="907" spans="1:10" s="1" customFormat="1" ht="102" x14ac:dyDescent="0.2">
      <c r="A907" s="10" t="s">
        <v>12902</v>
      </c>
      <c r="B907" s="11" t="s">
        <v>12903</v>
      </c>
      <c r="C907" s="12" t="s">
        <v>2833</v>
      </c>
      <c r="D907" s="13" t="s">
        <v>13331</v>
      </c>
      <c r="E907" s="12" t="s">
        <v>12900</v>
      </c>
      <c r="F907" s="15"/>
      <c r="G907" s="3"/>
      <c r="H907" s="3"/>
      <c r="I907" s="3"/>
      <c r="J907" s="3"/>
    </row>
    <row r="908" spans="1:10" s="1" customFormat="1" ht="25.5" x14ac:dyDescent="0.2">
      <c r="A908" s="10" t="s">
        <v>12904</v>
      </c>
      <c r="B908" s="11" t="s">
        <v>12905</v>
      </c>
      <c r="C908" s="12" t="s">
        <v>1991</v>
      </c>
      <c r="D908" s="13" t="s">
        <v>2835</v>
      </c>
      <c r="E908" s="12" t="s">
        <v>12900</v>
      </c>
      <c r="F908" s="15"/>
      <c r="G908" s="3"/>
      <c r="H908" s="3"/>
      <c r="I908" s="3"/>
      <c r="J908" s="3"/>
    </row>
    <row r="909" spans="1:10" s="1" customFormat="1" ht="15" x14ac:dyDescent="0.2">
      <c r="A909" s="10" t="s">
        <v>12907</v>
      </c>
      <c r="B909" s="11" t="s">
        <v>2832</v>
      </c>
      <c r="C909" s="12" t="s">
        <v>2833</v>
      </c>
      <c r="D909" s="13" t="s">
        <v>13332</v>
      </c>
      <c r="E909" s="12" t="s">
        <v>12906</v>
      </c>
      <c r="F909" s="15"/>
      <c r="G909" s="3"/>
      <c r="H909" s="3"/>
      <c r="I909" s="3"/>
      <c r="J909" s="3"/>
    </row>
    <row r="910" spans="1:10" s="1" customFormat="1" ht="25.5" x14ac:dyDescent="0.2">
      <c r="A910" s="10" t="s">
        <v>2837</v>
      </c>
      <c r="B910" s="11" t="s">
        <v>2838</v>
      </c>
      <c r="C910" s="12" t="s">
        <v>3</v>
      </c>
      <c r="D910" s="13" t="s">
        <v>2839</v>
      </c>
      <c r="E910" s="12" t="s">
        <v>2836</v>
      </c>
      <c r="F910" s="15"/>
      <c r="G910" s="3"/>
      <c r="H910" s="3"/>
      <c r="I910" s="3"/>
      <c r="J910" s="3"/>
    </row>
    <row r="911" spans="1:10" s="1" customFormat="1" ht="51" x14ac:dyDescent="0.2">
      <c r="A911" s="10" t="s">
        <v>13066</v>
      </c>
      <c r="B911" s="11" t="s">
        <v>13070</v>
      </c>
      <c r="C911" s="12" t="s">
        <v>3</v>
      </c>
      <c r="D911" s="13" t="s">
        <v>13069</v>
      </c>
      <c r="E911" s="12" t="s">
        <v>13065</v>
      </c>
      <c r="F911" s="15"/>
      <c r="G911" s="3"/>
      <c r="H911" s="3"/>
      <c r="I911" s="3"/>
      <c r="J911" s="3"/>
    </row>
    <row r="912" spans="1:10" s="1" customFormat="1" ht="51" x14ac:dyDescent="0.2">
      <c r="A912" s="10" t="s">
        <v>13068</v>
      </c>
      <c r="B912" s="11" t="s">
        <v>13071</v>
      </c>
      <c r="C912" s="12" t="s">
        <v>3</v>
      </c>
      <c r="D912" s="13" t="s">
        <v>13333</v>
      </c>
      <c r="E912" s="12" t="s">
        <v>13067</v>
      </c>
      <c r="F912" s="15"/>
      <c r="G912" s="3"/>
      <c r="H912" s="3"/>
      <c r="I912" s="3"/>
      <c r="J912" s="3"/>
    </row>
    <row r="913" spans="1:10" s="1" customFormat="1" x14ac:dyDescent="0.2">
      <c r="A913" s="10" t="s">
        <v>12909</v>
      </c>
      <c r="B913" s="11" t="s">
        <v>2840</v>
      </c>
      <c r="C913" s="12" t="s">
        <v>3</v>
      </c>
      <c r="D913" s="13" t="s">
        <v>2841</v>
      </c>
      <c r="E913" s="12" t="s">
        <v>12908</v>
      </c>
      <c r="F913" s="14"/>
      <c r="G913" s="3"/>
      <c r="H913" s="3"/>
      <c r="I913" s="3"/>
      <c r="J913" s="3"/>
    </row>
    <row r="914" spans="1:10" s="1" customFormat="1" x14ac:dyDescent="0.2">
      <c r="A914" s="10" t="s">
        <v>12911</v>
      </c>
      <c r="B914" s="11" t="s">
        <v>2842</v>
      </c>
      <c r="C914" s="12" t="s">
        <v>3</v>
      </c>
      <c r="D914" s="13" t="s">
        <v>2843</v>
      </c>
      <c r="E914" s="12" t="s">
        <v>12910</v>
      </c>
      <c r="F914" s="14"/>
      <c r="G914" s="3"/>
      <c r="H914" s="3"/>
      <c r="I914" s="3"/>
      <c r="J914" s="3"/>
    </row>
    <row r="915" spans="1:10" s="1" customFormat="1" x14ac:dyDescent="0.2">
      <c r="A915" s="10" t="s">
        <v>12912</v>
      </c>
      <c r="B915" s="11" t="s">
        <v>2844</v>
      </c>
      <c r="C915" s="12" t="s">
        <v>3</v>
      </c>
      <c r="D915" s="13" t="s">
        <v>2845</v>
      </c>
      <c r="E915" s="12" t="s">
        <v>12910</v>
      </c>
      <c r="F915" s="14"/>
      <c r="G915" s="3"/>
      <c r="H915" s="3"/>
      <c r="I915" s="3"/>
      <c r="J915" s="3"/>
    </row>
    <row r="916" spans="1:10" s="1" customFormat="1" x14ac:dyDescent="0.2">
      <c r="A916" s="10" t="s">
        <v>2847</v>
      </c>
      <c r="B916" s="11" t="s">
        <v>2848</v>
      </c>
      <c r="C916" s="12" t="s">
        <v>2833</v>
      </c>
      <c r="D916" s="13" t="s">
        <v>13334</v>
      </c>
      <c r="E916" s="12" t="s">
        <v>2846</v>
      </c>
      <c r="F916" s="14"/>
      <c r="G916" s="3"/>
      <c r="H916" s="3"/>
      <c r="I916" s="3"/>
      <c r="J916" s="3"/>
    </row>
    <row r="917" spans="1:10" s="1" customFormat="1" x14ac:dyDescent="0.2">
      <c r="A917" s="10" t="s">
        <v>2850</v>
      </c>
      <c r="B917" s="11" t="s">
        <v>2851</v>
      </c>
      <c r="C917" s="12" t="s">
        <v>2833</v>
      </c>
      <c r="D917" s="13" t="s">
        <v>13335</v>
      </c>
      <c r="E917" s="12" t="s">
        <v>2849</v>
      </c>
      <c r="F917" s="14"/>
      <c r="G917" s="3"/>
      <c r="H917" s="3"/>
      <c r="I917" s="3"/>
      <c r="J917" s="3"/>
    </row>
    <row r="918" spans="1:10" s="1" customFormat="1" x14ac:dyDescent="0.2">
      <c r="A918" s="10" t="s">
        <v>2853</v>
      </c>
      <c r="B918" s="11" t="s">
        <v>2854</v>
      </c>
      <c r="C918" s="12" t="s">
        <v>2833</v>
      </c>
      <c r="D918" s="13" t="s">
        <v>2855</v>
      </c>
      <c r="E918" s="12" t="s">
        <v>2852</v>
      </c>
      <c r="F918" s="14"/>
      <c r="G918" s="3"/>
      <c r="H918" s="3"/>
      <c r="I918" s="3"/>
      <c r="J918" s="3"/>
    </row>
    <row r="919" spans="1:10" s="1" customFormat="1" x14ac:dyDescent="0.2">
      <c r="A919" s="10" t="s">
        <v>2857</v>
      </c>
      <c r="B919" s="11" t="s">
        <v>2858</v>
      </c>
      <c r="C919" s="12" t="s">
        <v>157</v>
      </c>
      <c r="D919" s="13" t="s">
        <v>158</v>
      </c>
      <c r="E919" s="12" t="s">
        <v>2856</v>
      </c>
      <c r="F919" s="14"/>
      <c r="G919" s="3"/>
      <c r="H919" s="3"/>
      <c r="I919" s="3"/>
      <c r="J919" s="3"/>
    </row>
    <row r="920" spans="1:10" s="1" customFormat="1" x14ac:dyDescent="0.2">
      <c r="A920" s="10" t="s">
        <v>2860</v>
      </c>
      <c r="B920" s="11" t="s">
        <v>2861</v>
      </c>
      <c r="C920" s="12" t="s">
        <v>157</v>
      </c>
      <c r="D920" s="13" t="s">
        <v>158</v>
      </c>
      <c r="E920" s="12" t="s">
        <v>2859</v>
      </c>
      <c r="F920" s="14"/>
      <c r="G920" s="3"/>
      <c r="H920" s="3"/>
      <c r="I920" s="3"/>
      <c r="J920" s="3"/>
    </row>
    <row r="921" spans="1:10" s="1" customFormat="1" x14ac:dyDescent="0.2">
      <c r="A921" s="10" t="s">
        <v>2863</v>
      </c>
      <c r="B921" s="11" t="s">
        <v>2864</v>
      </c>
      <c r="C921" s="12" t="s">
        <v>2833</v>
      </c>
      <c r="D921" s="13" t="s">
        <v>2865</v>
      </c>
      <c r="E921" s="12" t="s">
        <v>2862</v>
      </c>
      <c r="F921" s="14"/>
      <c r="G921" s="3"/>
      <c r="H921" s="3"/>
      <c r="I921" s="3"/>
      <c r="J921" s="3"/>
    </row>
    <row r="922" spans="1:10" s="1" customFormat="1" x14ac:dyDescent="0.2">
      <c r="A922" s="10" t="s">
        <v>12913</v>
      </c>
      <c r="B922" s="11" t="s">
        <v>2870</v>
      </c>
      <c r="C922" s="12" t="s">
        <v>2833</v>
      </c>
      <c r="D922" s="13" t="s">
        <v>2871</v>
      </c>
      <c r="E922" s="12" t="s">
        <v>2866</v>
      </c>
      <c r="F922" s="14"/>
      <c r="G922" s="3"/>
      <c r="H922" s="3"/>
      <c r="I922" s="3"/>
      <c r="J922" s="3"/>
    </row>
    <row r="923" spans="1:10" s="1" customFormat="1" x14ac:dyDescent="0.2">
      <c r="A923" s="10" t="s">
        <v>2872</v>
      </c>
      <c r="B923" s="11" t="s">
        <v>2873</v>
      </c>
      <c r="C923" s="12" t="s">
        <v>2833</v>
      </c>
      <c r="D923" s="13" t="s">
        <v>2874</v>
      </c>
      <c r="E923" s="12" t="s">
        <v>2869</v>
      </c>
      <c r="F923" s="14"/>
      <c r="G923" s="3"/>
      <c r="H923" s="3"/>
      <c r="I923" s="3"/>
      <c r="J923" s="3"/>
    </row>
    <row r="924" spans="1:10" s="1" customFormat="1" ht="25.5" x14ac:dyDescent="0.2">
      <c r="A924" s="10" t="s">
        <v>12914</v>
      </c>
      <c r="B924" s="11" t="s">
        <v>2875</v>
      </c>
      <c r="C924" s="12" t="s">
        <v>2833</v>
      </c>
      <c r="D924" s="13" t="s">
        <v>2876</v>
      </c>
      <c r="E924" s="12" t="s">
        <v>2879</v>
      </c>
      <c r="F924" s="14"/>
      <c r="G924" s="3"/>
      <c r="H924" s="3"/>
      <c r="I924" s="3"/>
      <c r="J924" s="3"/>
    </row>
    <row r="925" spans="1:10" s="1" customFormat="1" x14ac:dyDescent="0.2">
      <c r="A925" s="10" t="s">
        <v>12915</v>
      </c>
      <c r="B925" s="11" t="s">
        <v>2877</v>
      </c>
      <c r="C925" s="12" t="s">
        <v>2833</v>
      </c>
      <c r="D925" s="13" t="s">
        <v>2878</v>
      </c>
      <c r="E925" s="12" t="s">
        <v>2879</v>
      </c>
      <c r="F925" s="14"/>
      <c r="G925" s="3"/>
      <c r="H925" s="3"/>
      <c r="I925" s="3"/>
      <c r="J925" s="3"/>
    </row>
    <row r="926" spans="1:10" s="1" customFormat="1" ht="25.5" x14ac:dyDescent="0.2">
      <c r="A926" s="10" t="s">
        <v>12917</v>
      </c>
      <c r="B926" s="11" t="s">
        <v>2880</v>
      </c>
      <c r="C926" s="12" t="s">
        <v>1718</v>
      </c>
      <c r="D926" s="13" t="s">
        <v>2881</v>
      </c>
      <c r="E926" s="12" t="s">
        <v>12916</v>
      </c>
      <c r="F926" s="14"/>
      <c r="G926" s="3"/>
      <c r="H926" s="3"/>
      <c r="I926" s="3"/>
      <c r="J926" s="3"/>
    </row>
    <row r="927" spans="1:10" s="1" customFormat="1" ht="25.5" x14ac:dyDescent="0.2">
      <c r="A927" s="10" t="s">
        <v>12918</v>
      </c>
      <c r="B927" s="11" t="s">
        <v>2882</v>
      </c>
      <c r="C927" s="12" t="s">
        <v>1718</v>
      </c>
      <c r="D927" s="13" t="s">
        <v>2883</v>
      </c>
      <c r="E927" s="12" t="s">
        <v>12916</v>
      </c>
      <c r="F927" s="14"/>
      <c r="G927" s="3"/>
      <c r="H927" s="3"/>
      <c r="I927" s="3"/>
      <c r="J927" s="3"/>
    </row>
    <row r="928" spans="1:10" s="1" customFormat="1" ht="25.5" x14ac:dyDescent="0.2">
      <c r="A928" s="10" t="s">
        <v>12919</v>
      </c>
      <c r="B928" s="11" t="s">
        <v>2884</v>
      </c>
      <c r="C928" s="12" t="s">
        <v>1718</v>
      </c>
      <c r="D928" s="13" t="s">
        <v>2885</v>
      </c>
      <c r="E928" s="12" t="s">
        <v>12916</v>
      </c>
      <c r="F928" s="14"/>
      <c r="G928" s="3"/>
      <c r="H928" s="3"/>
      <c r="I928" s="3"/>
      <c r="J928" s="3"/>
    </row>
    <row r="929" spans="1:10" s="1" customFormat="1" ht="38.25" x14ac:dyDescent="0.2">
      <c r="A929" s="10" t="s">
        <v>12920</v>
      </c>
      <c r="B929" s="11" t="s">
        <v>2886</v>
      </c>
      <c r="C929" s="12" t="s">
        <v>1718</v>
      </c>
      <c r="D929" s="13" t="s">
        <v>2887</v>
      </c>
      <c r="E929" s="12" t="s">
        <v>12916</v>
      </c>
      <c r="F929" s="12"/>
      <c r="G929" s="3"/>
      <c r="H929" s="3"/>
      <c r="I929" s="3"/>
      <c r="J929" s="3"/>
    </row>
    <row r="930" spans="1:10" s="1" customFormat="1" ht="38.25" x14ac:dyDescent="0.2">
      <c r="A930" s="10" t="s">
        <v>12921</v>
      </c>
      <c r="B930" s="11" t="s">
        <v>2888</v>
      </c>
      <c r="C930" s="12" t="s">
        <v>1718</v>
      </c>
      <c r="D930" s="13" t="s">
        <v>2889</v>
      </c>
      <c r="E930" s="12" t="s">
        <v>12916</v>
      </c>
      <c r="F930" s="12"/>
      <c r="G930" s="3"/>
      <c r="H930" s="3"/>
      <c r="I930" s="3"/>
      <c r="J930" s="3"/>
    </row>
    <row r="931" spans="1:10" s="1" customFormat="1" ht="38.25" x14ac:dyDescent="0.2">
      <c r="A931" s="10" t="s">
        <v>12922</v>
      </c>
      <c r="B931" s="11" t="s">
        <v>2890</v>
      </c>
      <c r="C931" s="12" t="s">
        <v>1718</v>
      </c>
      <c r="D931" s="13" t="s">
        <v>2891</v>
      </c>
      <c r="E931" s="12" t="s">
        <v>12916</v>
      </c>
      <c r="F931" s="14"/>
      <c r="G931" s="3"/>
      <c r="H931" s="3"/>
      <c r="I931" s="3"/>
      <c r="J931" s="3"/>
    </row>
    <row r="932" spans="1:10" s="1" customFormat="1" ht="25.5" x14ac:dyDescent="0.2">
      <c r="A932" s="10" t="s">
        <v>13186</v>
      </c>
      <c r="B932" s="11" t="s">
        <v>12993</v>
      </c>
      <c r="C932" s="12" t="s">
        <v>2833</v>
      </c>
      <c r="D932" s="13" t="s">
        <v>13276</v>
      </c>
      <c r="E932" s="12" t="s">
        <v>12923</v>
      </c>
      <c r="F932" s="14"/>
      <c r="G932" s="3"/>
      <c r="H932" s="3"/>
      <c r="I932" s="3"/>
      <c r="J932" s="3"/>
    </row>
    <row r="933" spans="1:10" s="1" customFormat="1" ht="25.5" x14ac:dyDescent="0.2">
      <c r="A933" s="10" t="s">
        <v>12925</v>
      </c>
      <c r="B933" s="11" t="s">
        <v>2867</v>
      </c>
      <c r="C933" s="12" t="s">
        <v>2833</v>
      </c>
      <c r="D933" s="13" t="s">
        <v>2868</v>
      </c>
      <c r="E933" s="12" t="s">
        <v>12924</v>
      </c>
      <c r="F933" s="14"/>
      <c r="G933" s="3"/>
      <c r="H933" s="3"/>
      <c r="I933" s="3"/>
      <c r="J933" s="3"/>
    </row>
    <row r="934" spans="1:10" s="1" customFormat="1" ht="25.5" x14ac:dyDescent="0.2">
      <c r="A934" s="10" t="s">
        <v>13187</v>
      </c>
      <c r="B934" s="11" t="s">
        <v>12994</v>
      </c>
      <c r="C934" s="12" t="s">
        <v>2833</v>
      </c>
      <c r="D934" s="13" t="s">
        <v>13277</v>
      </c>
      <c r="E934" s="12" t="s">
        <v>12926</v>
      </c>
      <c r="F934" s="14"/>
      <c r="G934" s="3"/>
      <c r="H934" s="3"/>
      <c r="I934" s="3"/>
      <c r="J934" s="3"/>
    </row>
    <row r="935" spans="1:10" s="1" customFormat="1" x14ac:dyDescent="0.2">
      <c r="A935" s="10" t="s">
        <v>12927</v>
      </c>
      <c r="B935" s="11" t="s">
        <v>2893</v>
      </c>
      <c r="C935" s="12" t="s">
        <v>2833</v>
      </c>
      <c r="D935" s="13" t="s">
        <v>2894</v>
      </c>
      <c r="E935" s="12" t="s">
        <v>2892</v>
      </c>
      <c r="F935" s="14"/>
      <c r="G935" s="3"/>
      <c r="H935" s="3"/>
      <c r="I935" s="3"/>
      <c r="J935" s="3"/>
    </row>
    <row r="936" spans="1:10" s="1" customFormat="1" ht="25.5" x14ac:dyDescent="0.2">
      <c r="A936" s="10" t="s">
        <v>12996</v>
      </c>
      <c r="B936" s="11" t="s">
        <v>12997</v>
      </c>
      <c r="C936" s="12" t="s">
        <v>2833</v>
      </c>
      <c r="D936" s="13" t="s">
        <v>12998</v>
      </c>
      <c r="E936" s="12" t="s">
        <v>12995</v>
      </c>
      <c r="F936" s="14"/>
      <c r="G936" s="3"/>
      <c r="H936" s="3"/>
      <c r="I936" s="3"/>
      <c r="J936" s="3"/>
    </row>
    <row r="937" spans="1:10" s="1" customFormat="1" ht="51" x14ac:dyDescent="0.2">
      <c r="A937" s="10" t="s">
        <v>13000</v>
      </c>
      <c r="B937" s="11" t="s">
        <v>13001</v>
      </c>
      <c r="C937" s="12" t="s">
        <v>2833</v>
      </c>
      <c r="D937" s="13" t="s">
        <v>13002</v>
      </c>
      <c r="E937" s="12" t="s">
        <v>12999</v>
      </c>
      <c r="F937" s="14"/>
      <c r="G937" s="3"/>
      <c r="H937" s="3"/>
      <c r="I937" s="3"/>
      <c r="J937" s="3"/>
    </row>
    <row r="938" spans="1:10" s="1" customFormat="1" ht="25.5" x14ac:dyDescent="0.2">
      <c r="A938" s="10" t="s">
        <v>13004</v>
      </c>
      <c r="B938" s="11" t="s">
        <v>13005</v>
      </c>
      <c r="C938" s="12" t="s">
        <v>2833</v>
      </c>
      <c r="D938" s="13" t="s">
        <v>13006</v>
      </c>
      <c r="E938" s="12" t="s">
        <v>13003</v>
      </c>
      <c r="F938" s="14"/>
      <c r="G938" s="3"/>
      <c r="H938" s="3"/>
      <c r="I938" s="3"/>
      <c r="J938" s="3"/>
    </row>
    <row r="939" spans="1:10" s="1" customFormat="1" x14ac:dyDescent="0.2">
      <c r="A939" s="10" t="s">
        <v>2896</v>
      </c>
      <c r="B939" s="11" t="s">
        <v>2897</v>
      </c>
      <c r="C939" s="12" t="s">
        <v>157</v>
      </c>
      <c r="D939" s="13" t="s">
        <v>158</v>
      </c>
      <c r="E939" s="12" t="s">
        <v>2895</v>
      </c>
      <c r="F939" s="14"/>
      <c r="G939" s="3"/>
      <c r="H939" s="3"/>
      <c r="I939" s="3"/>
      <c r="J939" s="3"/>
    </row>
    <row r="940" spans="1:10" s="1" customFormat="1" x14ac:dyDescent="0.2">
      <c r="A940" s="10" t="s">
        <v>2899</v>
      </c>
      <c r="B940" s="11" t="s">
        <v>2900</v>
      </c>
      <c r="C940" s="12" t="s">
        <v>157</v>
      </c>
      <c r="D940" s="13" t="s">
        <v>158</v>
      </c>
      <c r="E940" s="12" t="s">
        <v>2898</v>
      </c>
      <c r="F940" s="14"/>
      <c r="G940" s="3"/>
      <c r="H940" s="3"/>
      <c r="I940" s="3"/>
      <c r="J940" s="3"/>
    </row>
    <row r="941" spans="1:10" s="1" customFormat="1" x14ac:dyDescent="0.2">
      <c r="A941" s="10" t="s">
        <v>2902</v>
      </c>
      <c r="B941" s="11" t="s">
        <v>2903</v>
      </c>
      <c r="C941" s="12" t="s">
        <v>1991</v>
      </c>
      <c r="D941" s="13" t="s">
        <v>13336</v>
      </c>
      <c r="E941" s="12" t="s">
        <v>2901</v>
      </c>
      <c r="F941" s="14"/>
      <c r="G941" s="3"/>
      <c r="H941" s="3"/>
      <c r="I941" s="3"/>
      <c r="J941" s="3"/>
    </row>
    <row r="942" spans="1:10" s="1" customFormat="1" ht="25.5" x14ac:dyDescent="0.2">
      <c r="A942" s="10" t="s">
        <v>2904</v>
      </c>
      <c r="B942" s="11" t="s">
        <v>2905</v>
      </c>
      <c r="C942" s="12" t="s">
        <v>1991</v>
      </c>
      <c r="D942" s="13" t="s">
        <v>13337</v>
      </c>
      <c r="E942" s="12" t="s">
        <v>2901</v>
      </c>
      <c r="F942" s="14"/>
      <c r="G942" s="3"/>
      <c r="H942" s="3"/>
      <c r="I942" s="3"/>
      <c r="J942" s="3"/>
    </row>
    <row r="943" spans="1:10" s="1" customFormat="1" x14ac:dyDescent="0.2">
      <c r="A943" s="10" t="s">
        <v>2907</v>
      </c>
      <c r="B943" s="11" t="s">
        <v>2908</v>
      </c>
      <c r="C943" s="12" t="s">
        <v>157</v>
      </c>
      <c r="D943" s="13" t="s">
        <v>158</v>
      </c>
      <c r="E943" s="12" t="s">
        <v>2906</v>
      </c>
      <c r="F943" s="14"/>
      <c r="G943" s="3"/>
      <c r="H943" s="3"/>
      <c r="I943" s="3"/>
      <c r="J943" s="3"/>
    </row>
    <row r="944" spans="1:10" s="1" customFormat="1" x14ac:dyDescent="0.2">
      <c r="A944" s="10" t="s">
        <v>2910</v>
      </c>
      <c r="B944" s="11" t="s">
        <v>2911</v>
      </c>
      <c r="C944" s="12" t="s">
        <v>245</v>
      </c>
      <c r="D944" s="13" t="s">
        <v>2912</v>
      </c>
      <c r="E944" s="12" t="s">
        <v>2909</v>
      </c>
      <c r="F944" s="14"/>
      <c r="G944" s="3"/>
      <c r="H944" s="3"/>
      <c r="I944" s="3"/>
      <c r="J944" s="3"/>
    </row>
    <row r="945" spans="1:10" s="1" customFormat="1" x14ac:dyDescent="0.2">
      <c r="A945" s="10" t="s">
        <v>2913</v>
      </c>
      <c r="B945" s="11" t="s">
        <v>2914</v>
      </c>
      <c r="C945" s="12" t="s">
        <v>245</v>
      </c>
      <c r="D945" s="13" t="s">
        <v>2915</v>
      </c>
      <c r="E945" s="12" t="s">
        <v>2909</v>
      </c>
      <c r="F945" s="14"/>
      <c r="G945" s="3"/>
      <c r="H945" s="3"/>
      <c r="I945" s="3"/>
      <c r="J945" s="3"/>
    </row>
    <row r="946" spans="1:10" s="1" customFormat="1" x14ac:dyDescent="0.2">
      <c r="A946" s="10" t="s">
        <v>2917</v>
      </c>
      <c r="B946" s="11" t="s">
        <v>2918</v>
      </c>
      <c r="C946" s="12" t="s">
        <v>3</v>
      </c>
      <c r="D946" s="13" t="s">
        <v>2919</v>
      </c>
      <c r="E946" s="12" t="s">
        <v>2916</v>
      </c>
      <c r="F946" s="14"/>
      <c r="G946" s="3"/>
      <c r="H946" s="3"/>
      <c r="I946" s="3"/>
      <c r="J946" s="3"/>
    </row>
    <row r="947" spans="1:10" s="1" customFormat="1" ht="25.5" x14ac:dyDescent="0.2">
      <c r="A947" s="10" t="s">
        <v>2921</v>
      </c>
      <c r="B947" s="11" t="s">
        <v>2922</v>
      </c>
      <c r="C947" s="12" t="s">
        <v>3</v>
      </c>
      <c r="D947" s="13" t="s">
        <v>13338</v>
      </c>
      <c r="E947" s="12" t="s">
        <v>2920</v>
      </c>
      <c r="F947" s="14"/>
      <c r="G947" s="3"/>
      <c r="H947" s="3"/>
      <c r="I947" s="3"/>
      <c r="J947" s="3"/>
    </row>
    <row r="948" spans="1:10" s="1" customFormat="1" x14ac:dyDescent="0.2">
      <c r="A948" s="10" t="s">
        <v>2924</v>
      </c>
      <c r="B948" s="11" t="s">
        <v>2925</v>
      </c>
      <c r="C948" s="12" t="s">
        <v>157</v>
      </c>
      <c r="D948" s="13" t="s">
        <v>13339</v>
      </c>
      <c r="E948" s="12" t="s">
        <v>2923</v>
      </c>
      <c r="F948" s="14"/>
      <c r="G948" s="3"/>
      <c r="H948" s="3"/>
      <c r="I948" s="3"/>
      <c r="J948" s="3"/>
    </row>
    <row r="949" spans="1:10" s="1" customFormat="1" x14ac:dyDescent="0.2">
      <c r="A949" s="10" t="s">
        <v>2927</v>
      </c>
      <c r="B949" s="11" t="s">
        <v>2928</v>
      </c>
      <c r="C949" s="12" t="s">
        <v>157</v>
      </c>
      <c r="D949" s="13" t="s">
        <v>158</v>
      </c>
      <c r="E949" s="12" t="s">
        <v>2926</v>
      </c>
      <c r="F949" s="14"/>
      <c r="G949" s="3"/>
      <c r="H949" s="3"/>
      <c r="I949" s="3"/>
      <c r="J949" s="3"/>
    </row>
    <row r="950" spans="1:10" s="1" customFormat="1" x14ac:dyDescent="0.2">
      <c r="A950" s="10" t="s">
        <v>2930</v>
      </c>
      <c r="B950" s="11" t="s">
        <v>2931</v>
      </c>
      <c r="C950" s="12" t="s">
        <v>245</v>
      </c>
      <c r="D950" s="13" t="s">
        <v>2932</v>
      </c>
      <c r="E950" s="12" t="s">
        <v>2929</v>
      </c>
      <c r="F950" s="12"/>
      <c r="G950" s="3"/>
      <c r="H950" s="3"/>
      <c r="I950" s="3"/>
      <c r="J950" s="3"/>
    </row>
    <row r="951" spans="1:10" s="1" customFormat="1" x14ac:dyDescent="0.2">
      <c r="A951" s="10" t="s">
        <v>2933</v>
      </c>
      <c r="B951" s="11" t="s">
        <v>2934</v>
      </c>
      <c r="C951" s="12" t="s">
        <v>245</v>
      </c>
      <c r="D951" s="13" t="s">
        <v>2935</v>
      </c>
      <c r="E951" s="12" t="s">
        <v>2929</v>
      </c>
      <c r="F951" s="12"/>
      <c r="G951" s="3"/>
      <c r="H951" s="3"/>
      <c r="I951" s="3"/>
      <c r="J951" s="3"/>
    </row>
    <row r="952" spans="1:10" s="1" customFormat="1" x14ac:dyDescent="0.2">
      <c r="A952" s="10" t="s">
        <v>2937</v>
      </c>
      <c r="B952" s="11" t="s">
        <v>2938</v>
      </c>
      <c r="C952" s="12" t="s">
        <v>3</v>
      </c>
      <c r="D952" s="13" t="s">
        <v>2939</v>
      </c>
      <c r="E952" s="12" t="s">
        <v>2936</v>
      </c>
      <c r="F952" s="14"/>
      <c r="G952" s="3"/>
      <c r="H952" s="3"/>
      <c r="I952" s="3"/>
      <c r="J952" s="3"/>
    </row>
    <row r="953" spans="1:10" s="1" customFormat="1" x14ac:dyDescent="0.2">
      <c r="A953" s="10" t="s">
        <v>2941</v>
      </c>
      <c r="B953" s="11" t="s">
        <v>2942</v>
      </c>
      <c r="C953" s="12" t="s">
        <v>3</v>
      </c>
      <c r="D953" s="13" t="s">
        <v>2943</v>
      </c>
      <c r="E953" s="12" t="s">
        <v>2940</v>
      </c>
      <c r="F953" s="14"/>
      <c r="G953" s="3"/>
      <c r="H953" s="3"/>
      <c r="I953" s="3"/>
      <c r="J953" s="3"/>
    </row>
    <row r="954" spans="1:10" s="1" customFormat="1" x14ac:dyDescent="0.2">
      <c r="A954" s="10" t="s">
        <v>2944</v>
      </c>
      <c r="B954" s="11" t="s">
        <v>2945</v>
      </c>
      <c r="C954" s="12" t="s">
        <v>3</v>
      </c>
      <c r="D954" s="13" t="s">
        <v>2946</v>
      </c>
      <c r="E954" s="12" t="s">
        <v>2940</v>
      </c>
      <c r="F954" s="14"/>
      <c r="G954" s="3"/>
      <c r="H954" s="3"/>
      <c r="I954" s="3"/>
      <c r="J954" s="3"/>
    </row>
    <row r="955" spans="1:10" s="1" customFormat="1" x14ac:dyDescent="0.2">
      <c r="A955" s="10" t="s">
        <v>2948</v>
      </c>
      <c r="B955" s="11" t="s">
        <v>2949</v>
      </c>
      <c r="C955" s="12" t="s">
        <v>157</v>
      </c>
      <c r="D955" s="13" t="s">
        <v>158</v>
      </c>
      <c r="E955" s="12" t="s">
        <v>2947</v>
      </c>
      <c r="F955" s="14"/>
      <c r="G955" s="3"/>
      <c r="H955" s="3"/>
      <c r="I955" s="3"/>
      <c r="J955" s="3"/>
    </row>
    <row r="956" spans="1:10" s="1" customFormat="1" ht="25.5" x14ac:dyDescent="0.2">
      <c r="A956" s="10" t="s">
        <v>2951</v>
      </c>
      <c r="B956" s="11" t="s">
        <v>2952</v>
      </c>
      <c r="C956" s="12" t="s">
        <v>236</v>
      </c>
      <c r="D956" s="13" t="s">
        <v>2953</v>
      </c>
      <c r="E956" s="12" t="s">
        <v>2950</v>
      </c>
      <c r="F956" s="14"/>
      <c r="G956" s="3"/>
      <c r="H956" s="3"/>
      <c r="I956" s="3"/>
      <c r="J956" s="3"/>
    </row>
    <row r="957" spans="1:10" s="1" customFormat="1" x14ac:dyDescent="0.2">
      <c r="A957" s="10" t="s">
        <v>2954</v>
      </c>
      <c r="B957" s="11" t="s">
        <v>2955</v>
      </c>
      <c r="C957" s="12" t="s">
        <v>236</v>
      </c>
      <c r="D957" s="13" t="s">
        <v>2956</v>
      </c>
      <c r="E957" s="12" t="s">
        <v>2950</v>
      </c>
      <c r="F957" s="14"/>
      <c r="G957" s="3"/>
      <c r="H957" s="3"/>
      <c r="I957" s="3"/>
      <c r="J957" s="3"/>
    </row>
    <row r="958" spans="1:10" s="1" customFormat="1" ht="25.5" x14ac:dyDescent="0.2">
      <c r="A958" s="10" t="s">
        <v>2958</v>
      </c>
      <c r="B958" s="11" t="s">
        <v>2959</v>
      </c>
      <c r="C958" s="12" t="s">
        <v>236</v>
      </c>
      <c r="D958" s="13" t="s">
        <v>13340</v>
      </c>
      <c r="E958" s="12" t="s">
        <v>2957</v>
      </c>
      <c r="F958" s="14"/>
      <c r="G958" s="3"/>
      <c r="H958" s="3"/>
      <c r="I958" s="3"/>
      <c r="J958" s="3"/>
    </row>
    <row r="959" spans="1:10" s="1" customFormat="1" ht="25.5" x14ac:dyDescent="0.2">
      <c r="A959" s="10" t="s">
        <v>2961</v>
      </c>
      <c r="B959" s="11" t="s">
        <v>2962</v>
      </c>
      <c r="C959" s="12" t="s">
        <v>157</v>
      </c>
      <c r="D959" s="13" t="s">
        <v>2963</v>
      </c>
      <c r="E959" s="12" t="s">
        <v>2960</v>
      </c>
      <c r="F959" s="14"/>
      <c r="G959" s="3"/>
      <c r="H959" s="3"/>
      <c r="I959" s="3"/>
      <c r="J959" s="3"/>
    </row>
    <row r="960" spans="1:10" s="1" customFormat="1" x14ac:dyDescent="0.2">
      <c r="A960" s="10" t="s">
        <v>2965</v>
      </c>
      <c r="B960" s="11" t="s">
        <v>2966</v>
      </c>
      <c r="C960" s="12" t="s">
        <v>2967</v>
      </c>
      <c r="D960" s="13" t="s">
        <v>2968</v>
      </c>
      <c r="E960" s="12" t="s">
        <v>2964</v>
      </c>
      <c r="F960" s="14"/>
      <c r="G960" s="3"/>
      <c r="H960" s="3"/>
      <c r="I960" s="3"/>
      <c r="J960" s="3"/>
    </row>
    <row r="961" spans="1:10" s="1" customFormat="1" ht="25.5" x14ac:dyDescent="0.2">
      <c r="A961" s="10" t="s">
        <v>13137</v>
      </c>
      <c r="B961" s="11" t="s">
        <v>2969</v>
      </c>
      <c r="C961" s="12" t="s">
        <v>157</v>
      </c>
      <c r="D961" s="13" t="s">
        <v>13341</v>
      </c>
      <c r="E961" s="12" t="s">
        <v>2964</v>
      </c>
      <c r="F961" s="14"/>
      <c r="G961" s="3"/>
      <c r="H961" s="3"/>
      <c r="I961" s="3"/>
      <c r="J961" s="3"/>
    </row>
    <row r="962" spans="1:10" s="1" customFormat="1" ht="25.5" x14ac:dyDescent="0.2">
      <c r="A962" s="10" t="s">
        <v>13136</v>
      </c>
      <c r="B962" s="11" t="s">
        <v>2970</v>
      </c>
      <c r="C962" s="12" t="s">
        <v>157</v>
      </c>
      <c r="D962" s="13" t="s">
        <v>13341</v>
      </c>
      <c r="E962" s="12" t="s">
        <v>2964</v>
      </c>
      <c r="F962" s="14"/>
      <c r="G962" s="3"/>
      <c r="H962" s="3"/>
      <c r="I962" s="3"/>
      <c r="J962" s="3"/>
    </row>
    <row r="963" spans="1:10" s="1" customFormat="1" ht="25.5" x14ac:dyDescent="0.2">
      <c r="A963" s="10" t="s">
        <v>2972</v>
      </c>
      <c r="B963" s="11" t="s">
        <v>14168</v>
      </c>
      <c r="C963" s="12" t="s">
        <v>236</v>
      </c>
      <c r="D963" s="13" t="s">
        <v>13342</v>
      </c>
      <c r="E963" s="12" t="s">
        <v>13007</v>
      </c>
      <c r="F963" s="14"/>
      <c r="G963" s="3"/>
      <c r="H963" s="3"/>
      <c r="I963" s="3"/>
      <c r="J963" s="3"/>
    </row>
    <row r="964" spans="1:10" s="1" customFormat="1" ht="25.5" x14ac:dyDescent="0.2">
      <c r="A964" s="10" t="s">
        <v>2974</v>
      </c>
      <c r="B964" s="11" t="s">
        <v>2975</v>
      </c>
      <c r="C964" s="12" t="s">
        <v>236</v>
      </c>
      <c r="D964" s="13" t="s">
        <v>2976</v>
      </c>
      <c r="E964" s="12" t="s">
        <v>2973</v>
      </c>
      <c r="F964" s="14"/>
      <c r="G964" s="3"/>
      <c r="H964" s="3"/>
      <c r="I964" s="3"/>
      <c r="J964" s="3"/>
    </row>
    <row r="965" spans="1:10" s="1" customFormat="1" ht="25.5" x14ac:dyDescent="0.2">
      <c r="A965" s="10" t="s">
        <v>2977</v>
      </c>
      <c r="B965" s="11" t="s">
        <v>2978</v>
      </c>
      <c r="C965" s="12" t="s">
        <v>236</v>
      </c>
      <c r="D965" s="13" t="s">
        <v>2979</v>
      </c>
      <c r="E965" s="12" t="s">
        <v>2973</v>
      </c>
      <c r="F965" s="14"/>
      <c r="G965" s="3"/>
      <c r="H965" s="3"/>
      <c r="I965" s="3"/>
      <c r="J965" s="3"/>
    </row>
    <row r="966" spans="1:10" s="1" customFormat="1" x14ac:dyDescent="0.2">
      <c r="A966" s="10" t="s">
        <v>2981</v>
      </c>
      <c r="B966" s="11" t="s">
        <v>2982</v>
      </c>
      <c r="C966" s="12" t="s">
        <v>236</v>
      </c>
      <c r="D966" s="13" t="s">
        <v>2983</v>
      </c>
      <c r="E966" s="12" t="s">
        <v>2980</v>
      </c>
      <c r="F966" s="14"/>
      <c r="G966" s="3"/>
      <c r="H966" s="3"/>
      <c r="I966" s="3"/>
      <c r="J966" s="3"/>
    </row>
    <row r="967" spans="1:10" s="1" customFormat="1" x14ac:dyDescent="0.2">
      <c r="A967" s="10" t="s">
        <v>2984</v>
      </c>
      <c r="B967" s="11" t="s">
        <v>2985</v>
      </c>
      <c r="C967" s="12" t="s">
        <v>236</v>
      </c>
      <c r="D967" s="13" t="s">
        <v>2986</v>
      </c>
      <c r="E967" s="12" t="s">
        <v>2980</v>
      </c>
      <c r="F967" s="14"/>
      <c r="G967" s="3"/>
      <c r="H967" s="3"/>
      <c r="I967" s="3"/>
      <c r="J967" s="3"/>
    </row>
    <row r="968" spans="1:10" s="1" customFormat="1" ht="25.5" x14ac:dyDescent="0.2">
      <c r="A968" s="10" t="s">
        <v>2988</v>
      </c>
      <c r="B968" s="11" t="s">
        <v>2989</v>
      </c>
      <c r="C968" s="12" t="s">
        <v>236</v>
      </c>
      <c r="D968" s="13" t="s">
        <v>2990</v>
      </c>
      <c r="E968" s="12" t="s">
        <v>2987</v>
      </c>
      <c r="F968" s="14"/>
      <c r="G968" s="3"/>
      <c r="H968" s="3"/>
      <c r="I968" s="3"/>
      <c r="J968" s="3"/>
    </row>
    <row r="969" spans="1:10" s="1" customFormat="1" x14ac:dyDescent="0.2">
      <c r="A969" s="10" t="s">
        <v>2991</v>
      </c>
      <c r="B969" s="11" t="s">
        <v>2992</v>
      </c>
      <c r="C969" s="12" t="s">
        <v>236</v>
      </c>
      <c r="D969" s="13" t="s">
        <v>2993</v>
      </c>
      <c r="E969" s="12" t="s">
        <v>2987</v>
      </c>
      <c r="F969" s="12"/>
      <c r="G969" s="3"/>
      <c r="H969" s="3"/>
      <c r="I969" s="3"/>
      <c r="J969" s="3"/>
    </row>
    <row r="970" spans="1:10" s="1" customFormat="1" ht="38.25" x14ac:dyDescent="0.2">
      <c r="A970" s="10" t="s">
        <v>2994</v>
      </c>
      <c r="B970" s="11" t="s">
        <v>2995</v>
      </c>
      <c r="C970" s="12" t="s">
        <v>236</v>
      </c>
      <c r="D970" s="13" t="s">
        <v>2996</v>
      </c>
      <c r="E970" s="12" t="s">
        <v>2987</v>
      </c>
      <c r="F970" s="14"/>
      <c r="G970" s="3"/>
      <c r="H970" s="3"/>
      <c r="I970" s="3"/>
      <c r="J970" s="3"/>
    </row>
    <row r="971" spans="1:10" s="1" customFormat="1" x14ac:dyDescent="0.2">
      <c r="A971" s="10" t="s">
        <v>2998</v>
      </c>
      <c r="B971" s="11" t="s">
        <v>2999</v>
      </c>
      <c r="C971" s="12" t="s">
        <v>236</v>
      </c>
      <c r="D971" s="13" t="s">
        <v>3000</v>
      </c>
      <c r="E971" s="12" t="s">
        <v>2997</v>
      </c>
      <c r="F971" s="14"/>
      <c r="G971" s="3"/>
      <c r="H971" s="3"/>
      <c r="I971" s="3"/>
      <c r="J971" s="3"/>
    </row>
    <row r="972" spans="1:10" s="1" customFormat="1" ht="25.5" x14ac:dyDescent="0.2">
      <c r="A972" s="10" t="s">
        <v>3002</v>
      </c>
      <c r="B972" s="11" t="s">
        <v>3003</v>
      </c>
      <c r="C972" s="12" t="s">
        <v>236</v>
      </c>
      <c r="D972" s="13" t="s">
        <v>3004</v>
      </c>
      <c r="E972" s="12" t="s">
        <v>3001</v>
      </c>
      <c r="F972" s="14"/>
      <c r="G972" s="3"/>
      <c r="H972" s="3"/>
      <c r="I972" s="3"/>
      <c r="J972" s="3"/>
    </row>
    <row r="973" spans="1:10" s="1" customFormat="1" ht="25.5" x14ac:dyDescent="0.2">
      <c r="A973" s="10" t="s">
        <v>3006</v>
      </c>
      <c r="B973" s="11" t="s">
        <v>3007</v>
      </c>
      <c r="C973" s="12" t="s">
        <v>157</v>
      </c>
      <c r="D973" s="13" t="s">
        <v>158</v>
      </c>
      <c r="E973" s="12" t="s">
        <v>3005</v>
      </c>
      <c r="F973" s="14"/>
      <c r="G973" s="3"/>
      <c r="H973" s="3"/>
      <c r="I973" s="3"/>
      <c r="J973" s="3"/>
    </row>
    <row r="974" spans="1:10" s="1" customFormat="1" x14ac:dyDescent="0.2">
      <c r="A974" s="10" t="s">
        <v>3009</v>
      </c>
      <c r="B974" s="11" t="s">
        <v>3010</v>
      </c>
      <c r="C974" s="12" t="s">
        <v>157</v>
      </c>
      <c r="D974" s="13" t="s">
        <v>158</v>
      </c>
      <c r="E974" s="12" t="s">
        <v>3008</v>
      </c>
      <c r="F974" s="14"/>
      <c r="G974" s="3"/>
      <c r="H974" s="3"/>
      <c r="I974" s="3"/>
      <c r="J974" s="3"/>
    </row>
    <row r="975" spans="1:10" s="1" customFormat="1" x14ac:dyDescent="0.2">
      <c r="A975" s="10" t="s">
        <v>3012</v>
      </c>
      <c r="B975" s="11" t="s">
        <v>3013</v>
      </c>
      <c r="C975" s="12" t="s">
        <v>3014</v>
      </c>
      <c r="D975" s="13" t="s">
        <v>3015</v>
      </c>
      <c r="E975" s="12" t="s">
        <v>3011</v>
      </c>
      <c r="F975" s="14"/>
      <c r="G975" s="3"/>
      <c r="H975" s="3"/>
      <c r="I975" s="3"/>
      <c r="J975" s="3"/>
    </row>
    <row r="976" spans="1:10" s="1" customFormat="1" x14ac:dyDescent="0.2">
      <c r="A976" s="10" t="s">
        <v>3017</v>
      </c>
      <c r="B976" s="11" t="s">
        <v>3018</v>
      </c>
      <c r="C976" s="12" t="s">
        <v>3014</v>
      </c>
      <c r="D976" s="13" t="s">
        <v>3019</v>
      </c>
      <c r="E976" s="12" t="s">
        <v>3016</v>
      </c>
      <c r="F976" s="14"/>
      <c r="G976" s="3"/>
      <c r="H976" s="3"/>
      <c r="I976" s="3"/>
      <c r="J976" s="3"/>
    </row>
    <row r="977" spans="1:10" s="1" customFormat="1" ht="15" x14ac:dyDescent="0.2">
      <c r="A977" s="10" t="s">
        <v>3021</v>
      </c>
      <c r="B977" s="11" t="s">
        <v>3022</v>
      </c>
      <c r="C977" s="12" t="s">
        <v>3014</v>
      </c>
      <c r="D977" s="13" t="s">
        <v>3023</v>
      </c>
      <c r="E977" s="12" t="s">
        <v>3020</v>
      </c>
      <c r="F977" s="15"/>
      <c r="G977" s="3"/>
      <c r="H977" s="3"/>
      <c r="I977" s="3"/>
      <c r="J977" s="3"/>
    </row>
    <row r="978" spans="1:10" s="1" customFormat="1" ht="25.5" x14ac:dyDescent="0.2">
      <c r="A978" s="10" t="s">
        <v>3025</v>
      </c>
      <c r="B978" s="11" t="s">
        <v>3026</v>
      </c>
      <c r="C978" s="12" t="s">
        <v>3014</v>
      </c>
      <c r="D978" s="13" t="s">
        <v>3027</v>
      </c>
      <c r="E978" s="12" t="s">
        <v>3024</v>
      </c>
      <c r="F978" s="15"/>
      <c r="G978" s="3"/>
      <c r="H978" s="3"/>
      <c r="I978" s="3"/>
      <c r="J978" s="3"/>
    </row>
    <row r="979" spans="1:10" s="1" customFormat="1" ht="15" x14ac:dyDescent="0.2">
      <c r="A979" s="10" t="s">
        <v>3029</v>
      </c>
      <c r="B979" s="11" t="s">
        <v>3030</v>
      </c>
      <c r="C979" s="12" t="s">
        <v>157</v>
      </c>
      <c r="D979" s="13" t="s">
        <v>158</v>
      </c>
      <c r="E979" s="12" t="s">
        <v>3028</v>
      </c>
      <c r="F979" s="15"/>
      <c r="G979" s="3"/>
      <c r="H979" s="3"/>
      <c r="I979" s="3"/>
      <c r="J979" s="3"/>
    </row>
    <row r="980" spans="1:10" s="1" customFormat="1" ht="15" x14ac:dyDescent="0.2">
      <c r="A980" s="10" t="s">
        <v>3032</v>
      </c>
      <c r="B980" s="11" t="s">
        <v>3033</v>
      </c>
      <c r="C980" s="12" t="s">
        <v>3</v>
      </c>
      <c r="D980" s="13" t="s">
        <v>3034</v>
      </c>
      <c r="E980" s="12" t="s">
        <v>3031</v>
      </c>
      <c r="F980" s="15"/>
      <c r="G980" s="3"/>
      <c r="H980" s="3"/>
      <c r="I980" s="3"/>
      <c r="J980" s="3"/>
    </row>
    <row r="981" spans="1:10" s="1" customFormat="1" ht="15" x14ac:dyDescent="0.2">
      <c r="A981" s="10" t="s">
        <v>3036</v>
      </c>
      <c r="B981" s="11" t="s">
        <v>3037</v>
      </c>
      <c r="C981" s="12" t="s">
        <v>3</v>
      </c>
      <c r="D981" s="13" t="s">
        <v>3038</v>
      </c>
      <c r="E981" s="12" t="s">
        <v>3035</v>
      </c>
      <c r="F981" s="15"/>
      <c r="G981" s="3"/>
      <c r="H981" s="3"/>
      <c r="I981" s="3"/>
      <c r="J981" s="3"/>
    </row>
    <row r="982" spans="1:10" s="1" customFormat="1" ht="25.5" x14ac:dyDescent="0.2">
      <c r="A982" s="10" t="s">
        <v>3040</v>
      </c>
      <c r="B982" s="11" t="s">
        <v>3041</v>
      </c>
      <c r="C982" s="12" t="s">
        <v>3</v>
      </c>
      <c r="D982" s="13" t="s">
        <v>3042</v>
      </c>
      <c r="E982" s="12" t="s">
        <v>3039</v>
      </c>
      <c r="F982" s="15"/>
      <c r="G982" s="3"/>
      <c r="H982" s="3"/>
      <c r="I982" s="3"/>
      <c r="J982" s="3"/>
    </row>
    <row r="983" spans="1:10" s="1" customFormat="1" ht="25.5" x14ac:dyDescent="0.2">
      <c r="A983" s="10" t="s">
        <v>3044</v>
      </c>
      <c r="B983" s="11" t="s">
        <v>3045</v>
      </c>
      <c r="C983" s="12" t="s">
        <v>3</v>
      </c>
      <c r="D983" s="13" t="s">
        <v>3046</v>
      </c>
      <c r="E983" s="12" t="s">
        <v>3043</v>
      </c>
      <c r="F983" s="15"/>
      <c r="G983" s="3"/>
      <c r="H983" s="3"/>
      <c r="I983" s="3"/>
      <c r="J983" s="3"/>
    </row>
    <row r="984" spans="1:10" s="1" customFormat="1" ht="25.5" x14ac:dyDescent="0.2">
      <c r="A984" s="10" t="s">
        <v>3047</v>
      </c>
      <c r="B984" s="11" t="s">
        <v>3048</v>
      </c>
      <c r="C984" s="12" t="s">
        <v>3</v>
      </c>
      <c r="D984" s="13" t="s">
        <v>3049</v>
      </c>
      <c r="E984" s="12" t="s">
        <v>3043</v>
      </c>
      <c r="F984" s="15"/>
      <c r="G984" s="3"/>
      <c r="H984" s="3"/>
      <c r="I984" s="3"/>
      <c r="J984" s="3"/>
    </row>
    <row r="985" spans="1:10" s="1" customFormat="1" ht="25.5" x14ac:dyDescent="0.2">
      <c r="A985" s="10" t="s">
        <v>3050</v>
      </c>
      <c r="B985" s="11" t="s">
        <v>3051</v>
      </c>
      <c r="C985" s="12" t="s">
        <v>3</v>
      </c>
      <c r="D985" s="13" t="s">
        <v>3052</v>
      </c>
      <c r="E985" s="12" t="s">
        <v>3043</v>
      </c>
      <c r="F985" s="15"/>
      <c r="G985" s="3"/>
      <c r="H985" s="3"/>
      <c r="I985" s="3"/>
      <c r="J985" s="3"/>
    </row>
    <row r="986" spans="1:10" s="1" customFormat="1" ht="25.5" x14ac:dyDescent="0.2">
      <c r="A986" s="10" t="s">
        <v>3053</v>
      </c>
      <c r="B986" s="11" t="s">
        <v>3054</v>
      </c>
      <c r="C986" s="12" t="s">
        <v>3</v>
      </c>
      <c r="D986" s="13" t="s">
        <v>3055</v>
      </c>
      <c r="E986" s="12" t="s">
        <v>3043</v>
      </c>
      <c r="F986" s="15"/>
      <c r="G986" s="3"/>
      <c r="H986" s="3"/>
      <c r="I986" s="3"/>
      <c r="J986" s="3"/>
    </row>
    <row r="987" spans="1:10" s="1" customFormat="1" ht="15" x14ac:dyDescent="0.2">
      <c r="A987" s="10" t="s">
        <v>3056</v>
      </c>
      <c r="B987" s="11" t="s">
        <v>3057</v>
      </c>
      <c r="C987" s="12" t="s">
        <v>3</v>
      </c>
      <c r="D987" s="13" t="s">
        <v>3058</v>
      </c>
      <c r="E987" s="12" t="s">
        <v>3043</v>
      </c>
      <c r="F987" s="15"/>
      <c r="G987" s="3"/>
      <c r="H987" s="3"/>
      <c r="I987" s="3"/>
      <c r="J987" s="3"/>
    </row>
    <row r="988" spans="1:10" s="1" customFormat="1" ht="38.25" x14ac:dyDescent="0.2">
      <c r="A988" s="10" t="s">
        <v>3060</v>
      </c>
      <c r="B988" s="11" t="s">
        <v>3061</v>
      </c>
      <c r="C988" s="12" t="s">
        <v>236</v>
      </c>
      <c r="D988" s="13" t="s">
        <v>3062</v>
      </c>
      <c r="E988" s="12" t="s">
        <v>3059</v>
      </c>
      <c r="F988" s="15"/>
      <c r="G988" s="3"/>
      <c r="H988" s="3"/>
      <c r="I988" s="3"/>
      <c r="J988" s="3"/>
    </row>
    <row r="989" spans="1:10" s="1" customFormat="1" ht="38.25" x14ac:dyDescent="0.2">
      <c r="A989" s="10" t="s">
        <v>3063</v>
      </c>
      <c r="B989" s="11" t="s">
        <v>3064</v>
      </c>
      <c r="C989" s="12" t="s">
        <v>236</v>
      </c>
      <c r="D989" s="13" t="s">
        <v>3065</v>
      </c>
      <c r="E989" s="12" t="s">
        <v>3059</v>
      </c>
      <c r="F989" s="15"/>
      <c r="G989" s="3"/>
      <c r="H989" s="3"/>
      <c r="I989" s="3"/>
      <c r="J989" s="3"/>
    </row>
    <row r="990" spans="1:10" s="1" customFormat="1" ht="38.25" x14ac:dyDescent="0.2">
      <c r="A990" s="10" t="s">
        <v>3066</v>
      </c>
      <c r="B990" s="11" t="s">
        <v>3067</v>
      </c>
      <c r="C990" s="12" t="s">
        <v>236</v>
      </c>
      <c r="D990" s="13" t="s">
        <v>3068</v>
      </c>
      <c r="E990" s="12" t="s">
        <v>3059</v>
      </c>
      <c r="F990" s="15"/>
      <c r="G990" s="3"/>
      <c r="H990" s="3"/>
      <c r="I990" s="3"/>
      <c r="J990" s="3"/>
    </row>
    <row r="991" spans="1:10" s="1" customFormat="1" ht="15" x14ac:dyDescent="0.2">
      <c r="A991" s="10" t="s">
        <v>3069</v>
      </c>
      <c r="B991" s="11" t="s">
        <v>3070</v>
      </c>
      <c r="C991" s="12" t="s">
        <v>236</v>
      </c>
      <c r="D991" s="13" t="s">
        <v>3071</v>
      </c>
      <c r="E991" s="12" t="s">
        <v>3059</v>
      </c>
      <c r="F991" s="15"/>
      <c r="G991" s="3"/>
      <c r="H991" s="3"/>
      <c r="I991" s="3"/>
      <c r="J991" s="3"/>
    </row>
    <row r="992" spans="1:10" s="1" customFormat="1" ht="15" x14ac:dyDescent="0.2">
      <c r="A992" s="10" t="s">
        <v>3073</v>
      </c>
      <c r="B992" s="11" t="s">
        <v>3074</v>
      </c>
      <c r="C992" s="12" t="s">
        <v>3</v>
      </c>
      <c r="D992" s="13" t="s">
        <v>3075</v>
      </c>
      <c r="E992" s="12" t="s">
        <v>3072</v>
      </c>
      <c r="F992" s="15"/>
      <c r="G992" s="3"/>
      <c r="H992" s="3"/>
      <c r="I992" s="3"/>
      <c r="J992" s="3"/>
    </row>
    <row r="993" spans="1:10" s="1" customFormat="1" ht="15" x14ac:dyDescent="0.2">
      <c r="A993" s="10" t="s">
        <v>3077</v>
      </c>
      <c r="B993" s="11" t="s">
        <v>3078</v>
      </c>
      <c r="C993" s="12" t="s">
        <v>3</v>
      </c>
      <c r="D993" s="13" t="s">
        <v>3079</v>
      </c>
      <c r="E993" s="12" t="s">
        <v>3076</v>
      </c>
      <c r="F993" s="15"/>
      <c r="G993" s="3"/>
      <c r="H993" s="3"/>
      <c r="I993" s="3"/>
      <c r="J993" s="3"/>
    </row>
    <row r="994" spans="1:10" s="1" customFormat="1" ht="15" x14ac:dyDescent="0.2">
      <c r="A994" s="10" t="s">
        <v>3081</v>
      </c>
      <c r="B994" s="11" t="s">
        <v>3082</v>
      </c>
      <c r="C994" s="12" t="s">
        <v>3</v>
      </c>
      <c r="D994" s="13" t="s">
        <v>3083</v>
      </c>
      <c r="E994" s="12" t="s">
        <v>3080</v>
      </c>
      <c r="F994" s="15"/>
      <c r="G994" s="3"/>
      <c r="H994" s="3"/>
      <c r="I994" s="3"/>
      <c r="J994" s="3"/>
    </row>
    <row r="995" spans="1:10" s="1" customFormat="1" ht="15" x14ac:dyDescent="0.2">
      <c r="A995" s="10" t="s">
        <v>3085</v>
      </c>
      <c r="B995" s="11" t="s">
        <v>3086</v>
      </c>
      <c r="C995" s="12" t="s">
        <v>3</v>
      </c>
      <c r="D995" s="13" t="s">
        <v>3087</v>
      </c>
      <c r="E995" s="12" t="s">
        <v>3084</v>
      </c>
      <c r="F995" s="15"/>
      <c r="G995" s="3"/>
      <c r="H995" s="3"/>
      <c r="I995" s="3"/>
      <c r="J995" s="3"/>
    </row>
    <row r="996" spans="1:10" s="1" customFormat="1" ht="25.5" x14ac:dyDescent="0.2">
      <c r="A996" s="10" t="s">
        <v>3089</v>
      </c>
      <c r="B996" s="11" t="s">
        <v>3090</v>
      </c>
      <c r="C996" s="12" t="s">
        <v>3</v>
      </c>
      <c r="D996" s="13" t="s">
        <v>3091</v>
      </c>
      <c r="E996" s="12" t="s">
        <v>3088</v>
      </c>
      <c r="F996" s="15"/>
      <c r="G996" s="3"/>
      <c r="H996" s="3"/>
      <c r="I996" s="3"/>
      <c r="J996" s="3"/>
    </row>
    <row r="997" spans="1:10" s="1" customFormat="1" ht="25.5" x14ac:dyDescent="0.2">
      <c r="A997" s="10" t="s">
        <v>3092</v>
      </c>
      <c r="B997" s="11" t="s">
        <v>3093</v>
      </c>
      <c r="C997" s="12" t="s">
        <v>3</v>
      </c>
      <c r="D997" s="13" t="s">
        <v>3094</v>
      </c>
      <c r="E997" s="12" t="s">
        <v>3088</v>
      </c>
      <c r="F997" s="15"/>
      <c r="G997" s="3"/>
      <c r="H997" s="3"/>
      <c r="I997" s="3"/>
      <c r="J997" s="3"/>
    </row>
    <row r="998" spans="1:10" s="1" customFormat="1" ht="15" x14ac:dyDescent="0.2">
      <c r="A998" s="10" t="s">
        <v>3096</v>
      </c>
      <c r="B998" s="11" t="s">
        <v>3097</v>
      </c>
      <c r="C998" s="12" t="s">
        <v>3</v>
      </c>
      <c r="D998" s="13" t="s">
        <v>3098</v>
      </c>
      <c r="E998" s="12" t="s">
        <v>3095</v>
      </c>
      <c r="F998" s="15"/>
      <c r="G998" s="3"/>
      <c r="H998" s="3"/>
      <c r="I998" s="3"/>
      <c r="J998" s="3"/>
    </row>
    <row r="999" spans="1:10" s="1" customFormat="1" ht="15" x14ac:dyDescent="0.2">
      <c r="A999" s="10" t="s">
        <v>3099</v>
      </c>
      <c r="B999" s="11" t="s">
        <v>3100</v>
      </c>
      <c r="C999" s="12" t="s">
        <v>3</v>
      </c>
      <c r="D999" s="13" t="s">
        <v>3101</v>
      </c>
      <c r="E999" s="12" t="s">
        <v>3095</v>
      </c>
      <c r="F999" s="15"/>
      <c r="G999" s="3"/>
      <c r="H999" s="3"/>
      <c r="I999" s="3"/>
      <c r="J999" s="3"/>
    </row>
    <row r="1000" spans="1:10" s="1" customFormat="1" ht="15" x14ac:dyDescent="0.2">
      <c r="A1000" s="10" t="s">
        <v>3102</v>
      </c>
      <c r="B1000" s="11" t="s">
        <v>3103</v>
      </c>
      <c r="C1000" s="12" t="s">
        <v>3</v>
      </c>
      <c r="D1000" s="13" t="s">
        <v>3104</v>
      </c>
      <c r="E1000" s="12" t="s">
        <v>3095</v>
      </c>
      <c r="F1000" s="15"/>
      <c r="G1000" s="3"/>
      <c r="H1000" s="3"/>
      <c r="I1000" s="3"/>
      <c r="J1000" s="3"/>
    </row>
    <row r="1001" spans="1:10" s="1" customFormat="1" ht="15" x14ac:dyDescent="0.2">
      <c r="A1001" s="10" t="s">
        <v>3105</v>
      </c>
      <c r="B1001" s="11" t="s">
        <v>3106</v>
      </c>
      <c r="C1001" s="12" t="s">
        <v>3</v>
      </c>
      <c r="D1001" s="13" t="s">
        <v>3107</v>
      </c>
      <c r="E1001" s="12" t="s">
        <v>3095</v>
      </c>
      <c r="F1001" s="15"/>
      <c r="G1001" s="3"/>
      <c r="H1001" s="3"/>
      <c r="I1001" s="3"/>
      <c r="J1001" s="3"/>
    </row>
    <row r="1002" spans="1:10" s="1" customFormat="1" ht="15" x14ac:dyDescent="0.2">
      <c r="A1002" s="10" t="s">
        <v>3109</v>
      </c>
      <c r="B1002" s="11" t="s">
        <v>3110</v>
      </c>
      <c r="C1002" s="12" t="s">
        <v>3</v>
      </c>
      <c r="D1002" s="13" t="s">
        <v>3111</v>
      </c>
      <c r="E1002" s="12" t="s">
        <v>3108</v>
      </c>
      <c r="F1002" s="15"/>
      <c r="G1002" s="3"/>
      <c r="H1002" s="3"/>
      <c r="I1002" s="3"/>
      <c r="J1002" s="3"/>
    </row>
    <row r="1003" spans="1:10" s="1" customFormat="1" ht="38.25" x14ac:dyDescent="0.2">
      <c r="A1003" s="10" t="s">
        <v>3112</v>
      </c>
      <c r="B1003" s="11" t="s">
        <v>3113</v>
      </c>
      <c r="C1003" s="12" t="s">
        <v>3</v>
      </c>
      <c r="D1003" s="13" t="s">
        <v>3114</v>
      </c>
      <c r="E1003" s="12" t="s">
        <v>3108</v>
      </c>
      <c r="F1003" s="15"/>
      <c r="G1003" s="3"/>
      <c r="H1003" s="3"/>
      <c r="I1003" s="3"/>
      <c r="J1003" s="3"/>
    </row>
    <row r="1004" spans="1:10" s="1" customFormat="1" ht="38.25" x14ac:dyDescent="0.2">
      <c r="A1004" s="10" t="s">
        <v>3115</v>
      </c>
      <c r="B1004" s="11" t="s">
        <v>3116</v>
      </c>
      <c r="C1004" s="12" t="s">
        <v>3</v>
      </c>
      <c r="D1004" s="13" t="s">
        <v>3117</v>
      </c>
      <c r="E1004" s="12" t="s">
        <v>3108</v>
      </c>
      <c r="F1004" s="15"/>
      <c r="G1004" s="3"/>
      <c r="H1004" s="3"/>
      <c r="I1004" s="3"/>
      <c r="J1004" s="3"/>
    </row>
    <row r="1005" spans="1:10" s="1" customFormat="1" ht="38.25" x14ac:dyDescent="0.2">
      <c r="A1005" s="10" t="s">
        <v>3118</v>
      </c>
      <c r="B1005" s="11" t="s">
        <v>3119</v>
      </c>
      <c r="C1005" s="12" t="s">
        <v>3</v>
      </c>
      <c r="D1005" s="13" t="s">
        <v>3120</v>
      </c>
      <c r="E1005" s="12" t="s">
        <v>3108</v>
      </c>
      <c r="F1005" s="15"/>
      <c r="G1005" s="3"/>
      <c r="H1005" s="3"/>
      <c r="I1005" s="3"/>
      <c r="J1005" s="3"/>
    </row>
    <row r="1006" spans="1:10" s="1" customFormat="1" ht="15" x14ac:dyDescent="0.2">
      <c r="A1006" s="10" t="s">
        <v>3122</v>
      </c>
      <c r="B1006" s="11" t="s">
        <v>3123</v>
      </c>
      <c r="C1006" s="12" t="s">
        <v>3</v>
      </c>
      <c r="D1006" s="13" t="s">
        <v>3124</v>
      </c>
      <c r="E1006" s="12" t="s">
        <v>3121</v>
      </c>
      <c r="F1006" s="15"/>
      <c r="G1006" s="3"/>
      <c r="H1006" s="3"/>
      <c r="I1006" s="3"/>
      <c r="J1006" s="3"/>
    </row>
    <row r="1007" spans="1:10" s="1" customFormat="1" ht="15" x14ac:dyDescent="0.2">
      <c r="A1007" s="10" t="s">
        <v>3125</v>
      </c>
      <c r="B1007" s="11" t="s">
        <v>3126</v>
      </c>
      <c r="C1007" s="12" t="s">
        <v>3</v>
      </c>
      <c r="D1007" s="13" t="s">
        <v>3127</v>
      </c>
      <c r="E1007" s="12" t="s">
        <v>3121</v>
      </c>
      <c r="F1007" s="15"/>
      <c r="G1007" s="3"/>
      <c r="H1007" s="3"/>
      <c r="I1007" s="3"/>
      <c r="J1007" s="3"/>
    </row>
    <row r="1008" spans="1:10" s="1" customFormat="1" ht="15" x14ac:dyDescent="0.2">
      <c r="A1008" s="10" t="s">
        <v>3129</v>
      </c>
      <c r="B1008" s="11" t="s">
        <v>3130</v>
      </c>
      <c r="C1008" s="12" t="s">
        <v>3</v>
      </c>
      <c r="D1008" s="13" t="s">
        <v>3131</v>
      </c>
      <c r="E1008" s="12" t="s">
        <v>3128</v>
      </c>
      <c r="F1008" s="15"/>
      <c r="G1008" s="3"/>
      <c r="H1008" s="3"/>
      <c r="I1008" s="3"/>
      <c r="J1008" s="3"/>
    </row>
    <row r="1009" spans="1:10" s="1" customFormat="1" ht="15" x14ac:dyDescent="0.2">
      <c r="A1009" s="10" t="s">
        <v>3133</v>
      </c>
      <c r="B1009" s="11" t="s">
        <v>3134</v>
      </c>
      <c r="C1009" s="12" t="s">
        <v>3</v>
      </c>
      <c r="D1009" s="13" t="s">
        <v>3135</v>
      </c>
      <c r="E1009" s="12" t="s">
        <v>3132</v>
      </c>
      <c r="F1009" s="15"/>
      <c r="G1009" s="3"/>
      <c r="H1009" s="3"/>
      <c r="I1009" s="3"/>
      <c r="J1009" s="3"/>
    </row>
    <row r="1010" spans="1:10" s="1" customFormat="1" ht="25.5" x14ac:dyDescent="0.2">
      <c r="A1010" s="10" t="s">
        <v>3137</v>
      </c>
      <c r="B1010" s="11" t="s">
        <v>3138</v>
      </c>
      <c r="C1010" s="12" t="s">
        <v>3</v>
      </c>
      <c r="D1010" s="13" t="s">
        <v>3139</v>
      </c>
      <c r="E1010" s="12" t="s">
        <v>3136</v>
      </c>
      <c r="F1010" s="15"/>
      <c r="G1010" s="3"/>
      <c r="H1010" s="3"/>
      <c r="I1010" s="3"/>
      <c r="J1010" s="3"/>
    </row>
    <row r="1011" spans="1:10" s="1" customFormat="1" ht="25.5" x14ac:dyDescent="0.2">
      <c r="A1011" s="10" t="s">
        <v>3141</v>
      </c>
      <c r="B1011" s="11" t="s">
        <v>3142</v>
      </c>
      <c r="C1011" s="12" t="s">
        <v>3</v>
      </c>
      <c r="D1011" s="13" t="s">
        <v>3143</v>
      </c>
      <c r="E1011" s="12" t="s">
        <v>3140</v>
      </c>
      <c r="F1011" s="15"/>
      <c r="G1011" s="3"/>
      <c r="H1011" s="3"/>
      <c r="I1011" s="3"/>
      <c r="J1011" s="3"/>
    </row>
    <row r="1012" spans="1:10" s="1" customFormat="1" ht="25.5" x14ac:dyDescent="0.2">
      <c r="A1012" s="10" t="s">
        <v>3145</v>
      </c>
      <c r="B1012" s="11" t="s">
        <v>3146</v>
      </c>
      <c r="C1012" s="12" t="s">
        <v>3</v>
      </c>
      <c r="D1012" s="13" t="s">
        <v>3147</v>
      </c>
      <c r="E1012" s="12" t="s">
        <v>3144</v>
      </c>
      <c r="F1012" s="15"/>
      <c r="G1012" s="3"/>
      <c r="H1012" s="3"/>
      <c r="I1012" s="3"/>
      <c r="J1012" s="3"/>
    </row>
    <row r="1013" spans="1:10" s="1" customFormat="1" ht="15" x14ac:dyDescent="0.2">
      <c r="A1013" s="10" t="s">
        <v>3149</v>
      </c>
      <c r="B1013" s="11" t="s">
        <v>3150</v>
      </c>
      <c r="C1013" s="12" t="s">
        <v>3</v>
      </c>
      <c r="D1013" s="13" t="s">
        <v>3151</v>
      </c>
      <c r="E1013" s="12" t="s">
        <v>3148</v>
      </c>
      <c r="F1013" s="15"/>
      <c r="G1013" s="3"/>
      <c r="H1013" s="3"/>
      <c r="I1013" s="3"/>
      <c r="J1013" s="3"/>
    </row>
    <row r="1014" spans="1:10" s="1" customFormat="1" ht="38.25" x14ac:dyDescent="0.2">
      <c r="A1014" s="10" t="s">
        <v>3153</v>
      </c>
      <c r="B1014" s="11" t="s">
        <v>14164</v>
      </c>
      <c r="C1014" s="12" t="s">
        <v>3</v>
      </c>
      <c r="D1014" s="13" t="s">
        <v>3154</v>
      </c>
      <c r="E1014" s="12" t="s">
        <v>3152</v>
      </c>
      <c r="F1014" s="15"/>
      <c r="G1014" s="3"/>
      <c r="H1014" s="3"/>
      <c r="I1014" s="3"/>
      <c r="J1014" s="3"/>
    </row>
    <row r="1015" spans="1:10" s="1" customFormat="1" ht="25.5" x14ac:dyDescent="0.2">
      <c r="A1015" s="10" t="s">
        <v>3155</v>
      </c>
      <c r="B1015" s="11" t="s">
        <v>3156</v>
      </c>
      <c r="C1015" s="12" t="s">
        <v>3</v>
      </c>
      <c r="D1015" s="13" t="s">
        <v>3157</v>
      </c>
      <c r="E1015" s="12" t="s">
        <v>3152</v>
      </c>
      <c r="F1015" s="15"/>
      <c r="G1015" s="3"/>
      <c r="H1015" s="3"/>
      <c r="I1015" s="3"/>
      <c r="J1015" s="3"/>
    </row>
    <row r="1016" spans="1:10" s="1" customFormat="1" ht="25.5" x14ac:dyDescent="0.2">
      <c r="A1016" s="10" t="s">
        <v>3158</v>
      </c>
      <c r="B1016" s="11" t="s">
        <v>3159</v>
      </c>
      <c r="C1016" s="12" t="s">
        <v>3</v>
      </c>
      <c r="D1016" s="13" t="s">
        <v>3160</v>
      </c>
      <c r="E1016" s="12" t="s">
        <v>3152</v>
      </c>
      <c r="F1016" s="15"/>
      <c r="G1016" s="3"/>
      <c r="H1016" s="3"/>
      <c r="I1016" s="3"/>
      <c r="J1016" s="3"/>
    </row>
    <row r="1017" spans="1:10" s="1" customFormat="1" ht="25.5" x14ac:dyDescent="0.2">
      <c r="A1017" s="10" t="s">
        <v>3161</v>
      </c>
      <c r="B1017" s="11" t="s">
        <v>3162</v>
      </c>
      <c r="C1017" s="12" t="s">
        <v>3</v>
      </c>
      <c r="D1017" s="13" t="s">
        <v>3163</v>
      </c>
      <c r="E1017" s="12" t="s">
        <v>3152</v>
      </c>
      <c r="F1017" s="15"/>
      <c r="G1017" s="3"/>
      <c r="H1017" s="3"/>
      <c r="I1017" s="3"/>
      <c r="J1017" s="3"/>
    </row>
    <row r="1018" spans="1:10" s="1" customFormat="1" ht="25.5" x14ac:dyDescent="0.2">
      <c r="A1018" s="10" t="s">
        <v>3165</v>
      </c>
      <c r="B1018" s="11" t="s">
        <v>3166</v>
      </c>
      <c r="C1018" s="12" t="s">
        <v>3</v>
      </c>
      <c r="D1018" s="13" t="s">
        <v>3167</v>
      </c>
      <c r="E1018" s="12" t="s">
        <v>3164</v>
      </c>
      <c r="F1018" s="15"/>
      <c r="G1018" s="3"/>
      <c r="H1018" s="3"/>
      <c r="I1018" s="3"/>
      <c r="J1018" s="3"/>
    </row>
    <row r="1019" spans="1:10" s="1" customFormat="1" ht="25.5" x14ac:dyDescent="0.2">
      <c r="A1019" s="10" t="s">
        <v>3169</v>
      </c>
      <c r="B1019" s="11" t="s">
        <v>3170</v>
      </c>
      <c r="C1019" s="12" t="s">
        <v>3</v>
      </c>
      <c r="D1019" s="13" t="s">
        <v>3171</v>
      </c>
      <c r="E1019" s="12" t="s">
        <v>3168</v>
      </c>
      <c r="F1019" s="15"/>
      <c r="G1019" s="3"/>
      <c r="H1019" s="3"/>
      <c r="I1019" s="3"/>
      <c r="J1019" s="3"/>
    </row>
    <row r="1020" spans="1:10" s="1" customFormat="1" ht="25.5" x14ac:dyDescent="0.2">
      <c r="A1020" s="10" t="s">
        <v>3173</v>
      </c>
      <c r="B1020" s="11" t="s">
        <v>3174</v>
      </c>
      <c r="C1020" s="12" t="s">
        <v>3</v>
      </c>
      <c r="D1020" s="13" t="s">
        <v>3175</v>
      </c>
      <c r="E1020" s="12" t="s">
        <v>3172</v>
      </c>
      <c r="F1020" s="15"/>
      <c r="G1020" s="3"/>
      <c r="H1020" s="3"/>
      <c r="I1020" s="3"/>
      <c r="J1020" s="3"/>
    </row>
    <row r="1021" spans="1:10" s="1" customFormat="1" ht="15" x14ac:dyDescent="0.2">
      <c r="A1021" s="10" t="s">
        <v>3177</v>
      </c>
      <c r="B1021" s="11" t="s">
        <v>3178</v>
      </c>
      <c r="C1021" s="12" t="s">
        <v>3</v>
      </c>
      <c r="D1021" s="13" t="s">
        <v>3179</v>
      </c>
      <c r="E1021" s="12" t="s">
        <v>3176</v>
      </c>
      <c r="F1021" s="15"/>
      <c r="G1021" s="3"/>
      <c r="H1021" s="3"/>
      <c r="I1021" s="3"/>
      <c r="J1021" s="3"/>
    </row>
    <row r="1022" spans="1:10" s="1" customFormat="1" ht="15" x14ac:dyDescent="0.2">
      <c r="A1022" s="10" t="s">
        <v>3180</v>
      </c>
      <c r="B1022" s="11" t="s">
        <v>3181</v>
      </c>
      <c r="C1022" s="12" t="s">
        <v>3</v>
      </c>
      <c r="D1022" s="13" t="s">
        <v>3182</v>
      </c>
      <c r="E1022" s="12" t="s">
        <v>3176</v>
      </c>
      <c r="F1022" s="15"/>
      <c r="G1022" s="3"/>
      <c r="H1022" s="3"/>
      <c r="I1022" s="3"/>
      <c r="J1022" s="3"/>
    </row>
    <row r="1023" spans="1:10" s="1" customFormat="1" ht="15" x14ac:dyDescent="0.2">
      <c r="A1023" s="10" t="s">
        <v>3183</v>
      </c>
      <c r="B1023" s="11" t="s">
        <v>3184</v>
      </c>
      <c r="C1023" s="12" t="s">
        <v>3</v>
      </c>
      <c r="D1023" s="13" t="s">
        <v>3185</v>
      </c>
      <c r="E1023" s="12" t="s">
        <v>3176</v>
      </c>
      <c r="F1023" s="15"/>
      <c r="G1023" s="3"/>
      <c r="H1023" s="3"/>
      <c r="I1023" s="3"/>
      <c r="J1023" s="3"/>
    </row>
    <row r="1024" spans="1:10" s="1" customFormat="1" ht="25.5" x14ac:dyDescent="0.2">
      <c r="A1024" s="10" t="s">
        <v>3186</v>
      </c>
      <c r="B1024" s="11" t="s">
        <v>3187</v>
      </c>
      <c r="C1024" s="12" t="s">
        <v>3</v>
      </c>
      <c r="D1024" s="13" t="s">
        <v>3188</v>
      </c>
      <c r="E1024" s="12" t="s">
        <v>3176</v>
      </c>
      <c r="F1024" s="15"/>
      <c r="G1024" s="3"/>
      <c r="H1024" s="3"/>
      <c r="I1024" s="3"/>
      <c r="J1024" s="3"/>
    </row>
    <row r="1025" spans="1:10" s="1" customFormat="1" ht="25.5" x14ac:dyDescent="0.2">
      <c r="A1025" s="10" t="s">
        <v>3189</v>
      </c>
      <c r="B1025" s="11" t="s">
        <v>3190</v>
      </c>
      <c r="C1025" s="12" t="s">
        <v>3</v>
      </c>
      <c r="D1025" s="13" t="s">
        <v>3191</v>
      </c>
      <c r="E1025" s="12" t="s">
        <v>3176</v>
      </c>
      <c r="F1025" s="14"/>
      <c r="G1025" s="3"/>
      <c r="H1025" s="3"/>
      <c r="I1025" s="3"/>
      <c r="J1025" s="3"/>
    </row>
    <row r="1026" spans="1:10" s="1" customFormat="1" x14ac:dyDescent="0.2">
      <c r="A1026" s="10" t="s">
        <v>3192</v>
      </c>
      <c r="B1026" s="11" t="s">
        <v>3193</v>
      </c>
      <c r="C1026" s="12" t="s">
        <v>3</v>
      </c>
      <c r="D1026" s="13" t="s">
        <v>3194</v>
      </c>
      <c r="E1026" s="12" t="s">
        <v>3176</v>
      </c>
      <c r="F1026" s="14"/>
      <c r="G1026" s="3"/>
      <c r="H1026" s="3"/>
      <c r="I1026" s="3"/>
      <c r="J1026" s="3"/>
    </row>
    <row r="1027" spans="1:10" s="1" customFormat="1" x14ac:dyDescent="0.2">
      <c r="A1027" s="10" t="s">
        <v>3195</v>
      </c>
      <c r="B1027" s="11" t="s">
        <v>3196</v>
      </c>
      <c r="C1027" s="12" t="s">
        <v>3</v>
      </c>
      <c r="D1027" s="13" t="s">
        <v>3197</v>
      </c>
      <c r="E1027" s="12" t="s">
        <v>3176</v>
      </c>
      <c r="F1027" s="14"/>
      <c r="G1027" s="3"/>
      <c r="H1027" s="3"/>
      <c r="I1027" s="3"/>
      <c r="J1027" s="3"/>
    </row>
    <row r="1028" spans="1:10" s="1" customFormat="1" ht="63.75" x14ac:dyDescent="0.2">
      <c r="A1028" s="10" t="s">
        <v>3199</v>
      </c>
      <c r="B1028" s="11" t="s">
        <v>3200</v>
      </c>
      <c r="C1028" s="12" t="s">
        <v>3</v>
      </c>
      <c r="D1028" s="13" t="s">
        <v>3201</v>
      </c>
      <c r="E1028" s="12" t="s">
        <v>3198</v>
      </c>
      <c r="F1028" s="14"/>
      <c r="G1028" s="3"/>
      <c r="H1028" s="3"/>
      <c r="I1028" s="3"/>
      <c r="J1028" s="3"/>
    </row>
    <row r="1029" spans="1:10" s="1" customFormat="1" x14ac:dyDescent="0.2">
      <c r="A1029" s="10" t="s">
        <v>3202</v>
      </c>
      <c r="B1029" s="11" t="s">
        <v>3203</v>
      </c>
      <c r="C1029" s="12" t="s">
        <v>3</v>
      </c>
      <c r="D1029" s="13" t="s">
        <v>3204</v>
      </c>
      <c r="E1029" s="12" t="s">
        <v>3198</v>
      </c>
      <c r="F1029" s="14"/>
      <c r="G1029" s="3"/>
      <c r="H1029" s="3"/>
      <c r="I1029" s="3"/>
      <c r="J1029" s="3"/>
    </row>
    <row r="1030" spans="1:10" s="1" customFormat="1" x14ac:dyDescent="0.2">
      <c r="A1030" s="10" t="s">
        <v>3206</v>
      </c>
      <c r="B1030" s="11" t="s">
        <v>3207</v>
      </c>
      <c r="C1030" s="12" t="s">
        <v>3</v>
      </c>
      <c r="D1030" s="13" t="s">
        <v>3208</v>
      </c>
      <c r="E1030" s="12" t="s">
        <v>3205</v>
      </c>
      <c r="F1030" s="14"/>
      <c r="G1030" s="3"/>
      <c r="H1030" s="3"/>
      <c r="I1030" s="3"/>
      <c r="J1030" s="3"/>
    </row>
    <row r="1031" spans="1:10" s="1" customFormat="1" x14ac:dyDescent="0.2">
      <c r="A1031" s="10" t="s">
        <v>3209</v>
      </c>
      <c r="B1031" s="11" t="s">
        <v>3210</v>
      </c>
      <c r="C1031" s="12" t="s">
        <v>3</v>
      </c>
      <c r="D1031" s="13" t="s">
        <v>3211</v>
      </c>
      <c r="E1031" s="12" t="s">
        <v>3205</v>
      </c>
      <c r="F1031" s="14"/>
      <c r="G1031" s="3"/>
      <c r="H1031" s="3"/>
      <c r="I1031" s="3"/>
      <c r="J1031" s="3"/>
    </row>
    <row r="1032" spans="1:10" s="1" customFormat="1" ht="25.5" x14ac:dyDescent="0.2">
      <c r="A1032" s="10" t="s">
        <v>3212</v>
      </c>
      <c r="B1032" s="11" t="s">
        <v>3213</v>
      </c>
      <c r="C1032" s="12" t="s">
        <v>3</v>
      </c>
      <c r="D1032" s="13" t="s">
        <v>3214</v>
      </c>
      <c r="E1032" s="12" t="s">
        <v>3205</v>
      </c>
      <c r="F1032" s="14"/>
      <c r="G1032" s="3"/>
      <c r="H1032" s="3"/>
      <c r="I1032" s="3"/>
      <c r="J1032" s="3"/>
    </row>
    <row r="1033" spans="1:10" s="1" customFormat="1" x14ac:dyDescent="0.2">
      <c r="A1033" s="10" t="s">
        <v>3216</v>
      </c>
      <c r="B1033" s="11" t="s">
        <v>3217</v>
      </c>
      <c r="C1033" s="12" t="s">
        <v>157</v>
      </c>
      <c r="D1033" s="13" t="s">
        <v>158</v>
      </c>
      <c r="E1033" s="12" t="s">
        <v>3215</v>
      </c>
      <c r="F1033" s="14"/>
      <c r="G1033" s="3"/>
      <c r="H1033" s="3"/>
      <c r="I1033" s="3"/>
      <c r="J1033" s="3"/>
    </row>
    <row r="1034" spans="1:10" s="1" customFormat="1" x14ac:dyDescent="0.2">
      <c r="A1034" s="10" t="s">
        <v>3219</v>
      </c>
      <c r="B1034" s="11" t="s">
        <v>3220</v>
      </c>
      <c r="C1034" s="12" t="s">
        <v>3</v>
      </c>
      <c r="D1034" s="13" t="s">
        <v>3221</v>
      </c>
      <c r="E1034" s="12" t="s">
        <v>3218</v>
      </c>
      <c r="F1034" s="12"/>
      <c r="G1034" s="3"/>
      <c r="H1034" s="3"/>
      <c r="I1034" s="3"/>
      <c r="J1034" s="3"/>
    </row>
    <row r="1035" spans="1:10" s="1" customFormat="1" x14ac:dyDescent="0.2">
      <c r="A1035" s="10" t="s">
        <v>3223</v>
      </c>
      <c r="B1035" s="11" t="s">
        <v>3224</v>
      </c>
      <c r="C1035" s="12" t="s">
        <v>3</v>
      </c>
      <c r="D1035" s="13" t="s">
        <v>3225</v>
      </c>
      <c r="E1035" s="12" t="s">
        <v>3222</v>
      </c>
      <c r="F1035" s="12"/>
      <c r="G1035" s="3"/>
      <c r="H1035" s="3"/>
      <c r="I1035" s="3"/>
      <c r="J1035" s="3"/>
    </row>
    <row r="1036" spans="1:10" s="1" customFormat="1" ht="25.5" x14ac:dyDescent="0.2">
      <c r="A1036" s="10" t="s">
        <v>3226</v>
      </c>
      <c r="B1036" s="11" t="s">
        <v>3227</v>
      </c>
      <c r="C1036" s="12" t="s">
        <v>3</v>
      </c>
      <c r="D1036" s="13" t="s">
        <v>3228</v>
      </c>
      <c r="E1036" s="12" t="s">
        <v>3222</v>
      </c>
      <c r="F1036" s="12"/>
      <c r="G1036" s="3"/>
      <c r="H1036" s="3"/>
      <c r="I1036" s="3"/>
      <c r="J1036" s="3"/>
    </row>
    <row r="1037" spans="1:10" s="1" customFormat="1" x14ac:dyDescent="0.2">
      <c r="A1037" s="10" t="s">
        <v>3230</v>
      </c>
      <c r="B1037" s="11" t="s">
        <v>3231</v>
      </c>
      <c r="C1037" s="12" t="s">
        <v>3</v>
      </c>
      <c r="D1037" s="13" t="s">
        <v>3232</v>
      </c>
      <c r="E1037" s="12" t="s">
        <v>3229</v>
      </c>
      <c r="F1037" s="14"/>
      <c r="G1037" s="3"/>
      <c r="H1037" s="3"/>
      <c r="I1037" s="3"/>
      <c r="J1037" s="3"/>
    </row>
    <row r="1038" spans="1:10" s="1" customFormat="1" x14ac:dyDescent="0.2">
      <c r="A1038" s="10" t="s">
        <v>3234</v>
      </c>
      <c r="B1038" s="11" t="s">
        <v>3235</v>
      </c>
      <c r="C1038" s="12" t="s">
        <v>3</v>
      </c>
      <c r="D1038" s="13" t="s">
        <v>3236</v>
      </c>
      <c r="E1038" s="12" t="s">
        <v>3233</v>
      </c>
      <c r="F1038" s="14"/>
      <c r="G1038" s="3"/>
      <c r="H1038" s="3"/>
      <c r="I1038" s="3"/>
      <c r="J1038" s="3"/>
    </row>
    <row r="1039" spans="1:10" s="1" customFormat="1" x14ac:dyDescent="0.2">
      <c r="A1039" s="10" t="s">
        <v>3238</v>
      </c>
      <c r="B1039" s="11" t="s">
        <v>3239</v>
      </c>
      <c r="C1039" s="12" t="s">
        <v>3</v>
      </c>
      <c r="D1039" s="13" t="s">
        <v>3240</v>
      </c>
      <c r="E1039" s="12" t="s">
        <v>3237</v>
      </c>
      <c r="F1039" s="14"/>
      <c r="G1039" s="3"/>
      <c r="H1039" s="3"/>
      <c r="I1039" s="3"/>
      <c r="J1039" s="3"/>
    </row>
    <row r="1040" spans="1:10" s="1" customFormat="1" x14ac:dyDescent="0.2">
      <c r="A1040" s="10" t="s">
        <v>3241</v>
      </c>
      <c r="B1040" s="11" t="s">
        <v>3242</v>
      </c>
      <c r="C1040" s="12" t="s">
        <v>3</v>
      </c>
      <c r="D1040" s="13" t="s">
        <v>3243</v>
      </c>
      <c r="E1040" s="12" t="s">
        <v>3237</v>
      </c>
      <c r="F1040" s="14"/>
      <c r="G1040" s="3"/>
      <c r="H1040" s="3"/>
      <c r="I1040" s="3"/>
      <c r="J1040" s="3"/>
    </row>
    <row r="1041" spans="1:10" s="1" customFormat="1" ht="15" x14ac:dyDescent="0.2">
      <c r="A1041" s="10" t="s">
        <v>3245</v>
      </c>
      <c r="B1041" s="11" t="s">
        <v>3246</v>
      </c>
      <c r="C1041" s="12" t="s">
        <v>157</v>
      </c>
      <c r="D1041" s="13" t="s">
        <v>158</v>
      </c>
      <c r="E1041" s="12" t="s">
        <v>3244</v>
      </c>
      <c r="F1041" s="15"/>
      <c r="G1041" s="3"/>
      <c r="H1041" s="3"/>
      <c r="I1041" s="3"/>
      <c r="J1041" s="3"/>
    </row>
    <row r="1042" spans="1:10" s="1" customFormat="1" ht="15" x14ac:dyDescent="0.2">
      <c r="A1042" s="10" t="s">
        <v>3248</v>
      </c>
      <c r="B1042" s="11" t="s">
        <v>3249</v>
      </c>
      <c r="C1042" s="12" t="s">
        <v>3</v>
      </c>
      <c r="D1042" s="13" t="s">
        <v>3250</v>
      </c>
      <c r="E1042" s="12" t="s">
        <v>3247</v>
      </c>
      <c r="F1042" s="15"/>
      <c r="G1042" s="3"/>
      <c r="H1042" s="3"/>
      <c r="I1042" s="3"/>
      <c r="J1042" s="3"/>
    </row>
    <row r="1043" spans="1:10" s="1" customFormat="1" ht="15" x14ac:dyDescent="0.2">
      <c r="A1043" s="10" t="s">
        <v>3251</v>
      </c>
      <c r="B1043" s="11" t="s">
        <v>3252</v>
      </c>
      <c r="C1043" s="12" t="s">
        <v>3</v>
      </c>
      <c r="D1043" s="13" t="s">
        <v>3253</v>
      </c>
      <c r="E1043" s="12" t="s">
        <v>3247</v>
      </c>
      <c r="F1043" s="15"/>
      <c r="G1043" s="3"/>
      <c r="H1043" s="3"/>
      <c r="I1043" s="3"/>
      <c r="J1043" s="3"/>
    </row>
    <row r="1044" spans="1:10" s="1" customFormat="1" ht="15" x14ac:dyDescent="0.2">
      <c r="A1044" s="10" t="s">
        <v>3254</v>
      </c>
      <c r="B1044" s="11" t="s">
        <v>3255</v>
      </c>
      <c r="C1044" s="12" t="s">
        <v>3</v>
      </c>
      <c r="D1044" s="13" t="s">
        <v>3256</v>
      </c>
      <c r="E1044" s="12" t="s">
        <v>3247</v>
      </c>
      <c r="F1044" s="15"/>
      <c r="G1044" s="3"/>
      <c r="H1044" s="3"/>
      <c r="I1044" s="3"/>
      <c r="J1044" s="3"/>
    </row>
    <row r="1045" spans="1:10" s="1" customFormat="1" ht="15" x14ac:dyDescent="0.2">
      <c r="A1045" s="10" t="s">
        <v>3257</v>
      </c>
      <c r="B1045" s="11" t="s">
        <v>3258</v>
      </c>
      <c r="C1045" s="12" t="s">
        <v>3</v>
      </c>
      <c r="D1045" s="13" t="s">
        <v>3259</v>
      </c>
      <c r="E1045" s="12" t="s">
        <v>3247</v>
      </c>
      <c r="F1045" s="15"/>
      <c r="G1045" s="3"/>
      <c r="H1045" s="3"/>
      <c r="I1045" s="3"/>
      <c r="J1045" s="3"/>
    </row>
    <row r="1046" spans="1:10" s="1" customFormat="1" ht="15" x14ac:dyDescent="0.2">
      <c r="A1046" s="10" t="s">
        <v>3261</v>
      </c>
      <c r="B1046" s="11" t="s">
        <v>3262</v>
      </c>
      <c r="C1046" s="12" t="s">
        <v>236</v>
      </c>
      <c r="D1046" s="13" t="s">
        <v>3263</v>
      </c>
      <c r="E1046" s="12" t="s">
        <v>3260</v>
      </c>
      <c r="F1046" s="15"/>
      <c r="G1046" s="3"/>
      <c r="H1046" s="3"/>
      <c r="I1046" s="3"/>
      <c r="J1046" s="3"/>
    </row>
    <row r="1047" spans="1:10" s="1" customFormat="1" ht="25.5" x14ac:dyDescent="0.2">
      <c r="A1047" s="10" t="s">
        <v>3264</v>
      </c>
      <c r="B1047" s="11" t="s">
        <v>3265</v>
      </c>
      <c r="C1047" s="12" t="s">
        <v>3</v>
      </c>
      <c r="D1047" s="13" t="s">
        <v>3266</v>
      </c>
      <c r="E1047" s="12" t="s">
        <v>3260</v>
      </c>
      <c r="F1047" s="15"/>
      <c r="G1047" s="3"/>
      <c r="H1047" s="3"/>
      <c r="I1047" s="3"/>
      <c r="J1047" s="3"/>
    </row>
    <row r="1048" spans="1:10" s="1" customFormat="1" ht="38.25" x14ac:dyDescent="0.2">
      <c r="A1048" s="10" t="s">
        <v>3267</v>
      </c>
      <c r="B1048" s="11" t="s">
        <v>12861</v>
      </c>
      <c r="C1048" s="12" t="s">
        <v>3</v>
      </c>
      <c r="D1048" s="13" t="s">
        <v>3268</v>
      </c>
      <c r="E1048" s="12" t="s">
        <v>3260</v>
      </c>
      <c r="F1048" s="15"/>
      <c r="G1048" s="3"/>
      <c r="H1048" s="3"/>
      <c r="I1048" s="3"/>
      <c r="J1048" s="3"/>
    </row>
    <row r="1049" spans="1:10" s="1" customFormat="1" ht="15" x14ac:dyDescent="0.2">
      <c r="A1049" s="10" t="s">
        <v>3269</v>
      </c>
      <c r="B1049" s="11" t="s">
        <v>3270</v>
      </c>
      <c r="C1049" s="12" t="s">
        <v>236</v>
      </c>
      <c r="D1049" s="13" t="s">
        <v>3271</v>
      </c>
      <c r="E1049" s="12" t="s">
        <v>3260</v>
      </c>
      <c r="F1049" s="15"/>
      <c r="G1049" s="3"/>
      <c r="H1049" s="3"/>
      <c r="I1049" s="3"/>
      <c r="J1049" s="3"/>
    </row>
    <row r="1050" spans="1:10" s="1" customFormat="1" ht="15" x14ac:dyDescent="0.2">
      <c r="A1050" s="10" t="s">
        <v>3272</v>
      </c>
      <c r="B1050" s="11" t="s">
        <v>3273</v>
      </c>
      <c r="C1050" s="12" t="s">
        <v>3</v>
      </c>
      <c r="D1050" s="13" t="s">
        <v>3274</v>
      </c>
      <c r="E1050" s="12" t="s">
        <v>3260</v>
      </c>
      <c r="F1050" s="15"/>
      <c r="G1050" s="3"/>
      <c r="H1050" s="3"/>
      <c r="I1050" s="3"/>
      <c r="J1050" s="3"/>
    </row>
    <row r="1051" spans="1:10" s="1" customFormat="1" ht="15" x14ac:dyDescent="0.2">
      <c r="A1051" s="10" t="s">
        <v>3275</v>
      </c>
      <c r="B1051" s="11" t="s">
        <v>3276</v>
      </c>
      <c r="C1051" s="12" t="s">
        <v>3</v>
      </c>
      <c r="D1051" s="13" t="s">
        <v>3277</v>
      </c>
      <c r="E1051" s="12" t="s">
        <v>3260</v>
      </c>
      <c r="F1051" s="15"/>
      <c r="G1051" s="3"/>
      <c r="H1051" s="3"/>
      <c r="I1051" s="3"/>
      <c r="J1051" s="3"/>
    </row>
    <row r="1052" spans="1:10" s="1" customFormat="1" ht="15" x14ac:dyDescent="0.2">
      <c r="A1052" s="10" t="s">
        <v>3279</v>
      </c>
      <c r="B1052" s="11" t="s">
        <v>3280</v>
      </c>
      <c r="C1052" s="12" t="s">
        <v>3</v>
      </c>
      <c r="D1052" s="13" t="s">
        <v>3281</v>
      </c>
      <c r="E1052" s="12" t="s">
        <v>3278</v>
      </c>
      <c r="F1052" s="15"/>
      <c r="G1052" s="3"/>
      <c r="H1052" s="3"/>
      <c r="I1052" s="3"/>
      <c r="J1052" s="3"/>
    </row>
    <row r="1053" spans="1:10" s="1" customFormat="1" ht="15" x14ac:dyDescent="0.2">
      <c r="A1053" s="10" t="s">
        <v>3283</v>
      </c>
      <c r="B1053" s="11" t="s">
        <v>3284</v>
      </c>
      <c r="C1053" s="12" t="s">
        <v>157</v>
      </c>
      <c r="D1053" s="13" t="s">
        <v>158</v>
      </c>
      <c r="E1053" s="12" t="s">
        <v>3282</v>
      </c>
      <c r="F1053" s="15"/>
      <c r="G1053" s="3"/>
      <c r="H1053" s="3"/>
      <c r="I1053" s="3"/>
      <c r="J1053" s="3"/>
    </row>
    <row r="1054" spans="1:10" s="1" customFormat="1" ht="25.5" x14ac:dyDescent="0.2">
      <c r="A1054" s="10" t="s">
        <v>3286</v>
      </c>
      <c r="B1054" s="11" t="s">
        <v>3287</v>
      </c>
      <c r="C1054" s="12" t="s">
        <v>3</v>
      </c>
      <c r="D1054" s="13" t="s">
        <v>3288</v>
      </c>
      <c r="E1054" s="12" t="s">
        <v>3285</v>
      </c>
      <c r="F1054" s="15"/>
      <c r="G1054" s="3"/>
      <c r="H1054" s="3"/>
      <c r="I1054" s="3"/>
      <c r="J1054" s="3"/>
    </row>
    <row r="1055" spans="1:10" s="1" customFormat="1" ht="15" x14ac:dyDescent="0.2">
      <c r="A1055" s="10" t="s">
        <v>3290</v>
      </c>
      <c r="B1055" s="11" t="s">
        <v>3291</v>
      </c>
      <c r="C1055" s="12" t="s">
        <v>3</v>
      </c>
      <c r="D1055" s="13" t="s">
        <v>3292</v>
      </c>
      <c r="E1055" s="12" t="s">
        <v>3289</v>
      </c>
      <c r="F1055" s="15"/>
      <c r="G1055" s="3"/>
      <c r="H1055" s="3"/>
      <c r="I1055" s="3"/>
      <c r="J1055" s="3"/>
    </row>
    <row r="1056" spans="1:10" s="1" customFormat="1" ht="15" x14ac:dyDescent="0.2">
      <c r="A1056" s="10" t="s">
        <v>3293</v>
      </c>
      <c r="B1056" s="11" t="s">
        <v>3294</v>
      </c>
      <c r="C1056" s="12" t="s">
        <v>236</v>
      </c>
      <c r="D1056" s="13" t="s">
        <v>3295</v>
      </c>
      <c r="E1056" s="12" t="s">
        <v>3289</v>
      </c>
      <c r="F1056" s="15"/>
      <c r="G1056" s="3"/>
      <c r="H1056" s="3"/>
      <c r="I1056" s="3"/>
      <c r="J1056" s="3"/>
    </row>
    <row r="1057" spans="1:10" s="1" customFormat="1" ht="25.5" x14ac:dyDescent="0.2">
      <c r="A1057" s="10" t="s">
        <v>3296</v>
      </c>
      <c r="B1057" s="11" t="s">
        <v>3297</v>
      </c>
      <c r="C1057" s="12" t="s">
        <v>3</v>
      </c>
      <c r="D1057" s="13" t="s">
        <v>3298</v>
      </c>
      <c r="E1057" s="12" t="s">
        <v>3289</v>
      </c>
      <c r="F1057" s="15"/>
      <c r="G1057" s="3"/>
      <c r="H1057" s="3"/>
      <c r="I1057" s="3"/>
      <c r="J1057" s="3"/>
    </row>
    <row r="1058" spans="1:10" s="1" customFormat="1" ht="15" x14ac:dyDescent="0.2">
      <c r="A1058" s="10" t="s">
        <v>3300</v>
      </c>
      <c r="B1058" s="11" t="s">
        <v>3301</v>
      </c>
      <c r="C1058" s="12" t="s">
        <v>3</v>
      </c>
      <c r="D1058" s="13" t="s">
        <v>3302</v>
      </c>
      <c r="E1058" s="12" t="s">
        <v>3299</v>
      </c>
      <c r="F1058" s="15"/>
      <c r="G1058" s="3"/>
      <c r="H1058" s="3"/>
      <c r="I1058" s="3"/>
      <c r="J1058" s="3"/>
    </row>
    <row r="1059" spans="1:10" s="1" customFormat="1" ht="25.5" x14ac:dyDescent="0.2">
      <c r="A1059" s="10" t="s">
        <v>3303</v>
      </c>
      <c r="B1059" s="11" t="s">
        <v>3304</v>
      </c>
      <c r="C1059" s="12" t="s">
        <v>3</v>
      </c>
      <c r="D1059" s="13" t="s">
        <v>3305</v>
      </c>
      <c r="E1059" s="12" t="s">
        <v>3299</v>
      </c>
      <c r="F1059" s="15"/>
      <c r="G1059" s="3"/>
      <c r="H1059" s="3"/>
      <c r="I1059" s="3"/>
      <c r="J1059" s="3"/>
    </row>
    <row r="1060" spans="1:10" s="1" customFormat="1" ht="15" x14ac:dyDescent="0.2">
      <c r="A1060" s="10" t="s">
        <v>3306</v>
      </c>
      <c r="B1060" s="11" t="s">
        <v>3307</v>
      </c>
      <c r="C1060" s="12" t="s">
        <v>3</v>
      </c>
      <c r="D1060" s="13" t="s">
        <v>3308</v>
      </c>
      <c r="E1060" s="12" t="s">
        <v>3299</v>
      </c>
      <c r="F1060" s="15"/>
      <c r="G1060" s="3"/>
      <c r="H1060" s="3"/>
      <c r="I1060" s="3"/>
      <c r="J1060" s="3"/>
    </row>
    <row r="1061" spans="1:10" s="1" customFormat="1" ht="15" x14ac:dyDescent="0.2">
      <c r="A1061" s="10" t="s">
        <v>3309</v>
      </c>
      <c r="B1061" s="11" t="s">
        <v>3310</v>
      </c>
      <c r="C1061" s="12" t="s">
        <v>157</v>
      </c>
      <c r="D1061" s="13" t="s">
        <v>3311</v>
      </c>
      <c r="E1061" s="12" t="s">
        <v>3299</v>
      </c>
      <c r="F1061" s="15"/>
      <c r="G1061" s="3"/>
      <c r="H1061" s="3"/>
      <c r="I1061" s="3"/>
      <c r="J1061" s="3"/>
    </row>
    <row r="1062" spans="1:10" s="1" customFormat="1" ht="15" x14ac:dyDescent="0.2">
      <c r="A1062" s="10" t="s">
        <v>3312</v>
      </c>
      <c r="B1062" s="11" t="s">
        <v>3313</v>
      </c>
      <c r="C1062" s="12" t="s">
        <v>3</v>
      </c>
      <c r="D1062" s="13" t="s">
        <v>3314</v>
      </c>
      <c r="E1062" s="12" t="s">
        <v>3299</v>
      </c>
      <c r="F1062" s="15"/>
      <c r="G1062" s="3"/>
      <c r="H1062" s="3"/>
      <c r="I1062" s="3"/>
      <c r="J1062" s="3"/>
    </row>
    <row r="1063" spans="1:10" s="1" customFormat="1" ht="15" x14ac:dyDescent="0.2">
      <c r="A1063" s="10" t="s">
        <v>3315</v>
      </c>
      <c r="B1063" s="11" t="s">
        <v>3316</v>
      </c>
      <c r="C1063" s="12" t="s">
        <v>3</v>
      </c>
      <c r="D1063" s="13" t="s">
        <v>3317</v>
      </c>
      <c r="E1063" s="12" t="s">
        <v>3299</v>
      </c>
      <c r="F1063" s="15"/>
      <c r="G1063" s="3"/>
      <c r="H1063" s="3"/>
      <c r="I1063" s="3"/>
      <c r="J1063" s="3"/>
    </row>
    <row r="1064" spans="1:10" s="1" customFormat="1" ht="15" x14ac:dyDescent="0.2">
      <c r="A1064" s="10" t="s">
        <v>3318</v>
      </c>
      <c r="B1064" s="11" t="s">
        <v>3319</v>
      </c>
      <c r="C1064" s="12" t="s">
        <v>3</v>
      </c>
      <c r="D1064" s="13" t="s">
        <v>3320</v>
      </c>
      <c r="E1064" s="12" t="s">
        <v>3299</v>
      </c>
      <c r="F1064" s="15"/>
      <c r="G1064" s="3"/>
      <c r="H1064" s="3"/>
      <c r="I1064" s="3"/>
      <c r="J1064" s="3"/>
    </row>
    <row r="1065" spans="1:10" s="1" customFormat="1" ht="15" x14ac:dyDescent="0.2">
      <c r="A1065" s="10" t="s">
        <v>3321</v>
      </c>
      <c r="B1065" s="11" t="s">
        <v>3322</v>
      </c>
      <c r="C1065" s="12" t="s">
        <v>3</v>
      </c>
      <c r="D1065" s="13" t="s">
        <v>3323</v>
      </c>
      <c r="E1065" s="12" t="s">
        <v>3299</v>
      </c>
      <c r="F1065" s="15"/>
      <c r="G1065" s="3"/>
      <c r="H1065" s="3"/>
      <c r="I1065" s="3"/>
      <c r="J1065" s="3"/>
    </row>
    <row r="1066" spans="1:10" s="1" customFormat="1" ht="15" x14ac:dyDescent="0.2">
      <c r="A1066" s="10" t="s">
        <v>3324</v>
      </c>
      <c r="B1066" s="11" t="s">
        <v>3325</v>
      </c>
      <c r="C1066" s="12" t="s">
        <v>157</v>
      </c>
      <c r="D1066" s="13" t="s">
        <v>3326</v>
      </c>
      <c r="E1066" s="12" t="s">
        <v>3299</v>
      </c>
      <c r="F1066" s="15"/>
      <c r="G1066" s="3"/>
      <c r="H1066" s="3"/>
      <c r="I1066" s="3"/>
      <c r="J1066" s="3"/>
    </row>
    <row r="1067" spans="1:10" s="1" customFormat="1" ht="25.5" x14ac:dyDescent="0.2">
      <c r="A1067" s="10" t="s">
        <v>3328</v>
      </c>
      <c r="B1067" s="11" t="s">
        <v>3329</v>
      </c>
      <c r="C1067" s="12" t="s">
        <v>3</v>
      </c>
      <c r="D1067" s="13" t="s">
        <v>3330</v>
      </c>
      <c r="E1067" s="12" t="s">
        <v>3327</v>
      </c>
      <c r="F1067" s="15"/>
      <c r="G1067" s="3"/>
      <c r="H1067" s="3"/>
      <c r="I1067" s="3"/>
      <c r="J1067" s="3"/>
    </row>
    <row r="1068" spans="1:10" s="1" customFormat="1" ht="15" x14ac:dyDescent="0.2">
      <c r="A1068" s="10" t="s">
        <v>3332</v>
      </c>
      <c r="B1068" s="11" t="s">
        <v>3333</v>
      </c>
      <c r="C1068" s="12" t="s">
        <v>157</v>
      </c>
      <c r="D1068" s="13" t="s">
        <v>158</v>
      </c>
      <c r="E1068" s="12" t="s">
        <v>3331</v>
      </c>
      <c r="F1068" s="15"/>
      <c r="G1068" s="3"/>
      <c r="H1068" s="3"/>
      <c r="I1068" s="3"/>
      <c r="J1068" s="3"/>
    </row>
    <row r="1069" spans="1:10" s="1" customFormat="1" ht="25.5" x14ac:dyDescent="0.2">
      <c r="A1069" s="10" t="s">
        <v>3335</v>
      </c>
      <c r="B1069" s="11" t="s">
        <v>3336</v>
      </c>
      <c r="C1069" s="12" t="s">
        <v>3</v>
      </c>
      <c r="D1069" s="13" t="s">
        <v>3337</v>
      </c>
      <c r="E1069" s="12" t="s">
        <v>3334</v>
      </c>
      <c r="F1069" s="15"/>
      <c r="G1069" s="3"/>
      <c r="H1069" s="3"/>
      <c r="I1069" s="3"/>
      <c r="J1069" s="3"/>
    </row>
    <row r="1070" spans="1:10" s="1" customFormat="1" ht="15" x14ac:dyDescent="0.2">
      <c r="A1070" s="10" t="s">
        <v>3339</v>
      </c>
      <c r="B1070" s="11" t="s">
        <v>3340</v>
      </c>
      <c r="C1070" s="12" t="s">
        <v>3</v>
      </c>
      <c r="D1070" s="13" t="s">
        <v>3341</v>
      </c>
      <c r="E1070" s="12" t="s">
        <v>3338</v>
      </c>
      <c r="F1070" s="15"/>
      <c r="G1070" s="3"/>
      <c r="H1070" s="3"/>
      <c r="I1070" s="3"/>
      <c r="J1070" s="3"/>
    </row>
    <row r="1071" spans="1:10" s="1" customFormat="1" ht="15" x14ac:dyDescent="0.2">
      <c r="A1071" s="10" t="s">
        <v>3343</v>
      </c>
      <c r="B1071" s="11" t="s">
        <v>3344</v>
      </c>
      <c r="C1071" s="12" t="s">
        <v>157</v>
      </c>
      <c r="D1071" s="13" t="s">
        <v>158</v>
      </c>
      <c r="E1071" s="12" t="s">
        <v>3342</v>
      </c>
      <c r="F1071" s="15"/>
      <c r="G1071" s="3"/>
      <c r="H1071" s="3"/>
      <c r="I1071" s="3"/>
      <c r="J1071" s="3"/>
    </row>
    <row r="1072" spans="1:10" s="1" customFormat="1" ht="15" x14ac:dyDescent="0.2">
      <c r="A1072" s="10" t="s">
        <v>3346</v>
      </c>
      <c r="B1072" s="11" t="s">
        <v>3347</v>
      </c>
      <c r="C1072" s="12" t="s">
        <v>236</v>
      </c>
      <c r="D1072" s="13" t="s">
        <v>3348</v>
      </c>
      <c r="E1072" s="12" t="s">
        <v>3345</v>
      </c>
      <c r="F1072" s="15"/>
      <c r="G1072" s="3"/>
      <c r="H1072" s="3"/>
      <c r="I1072" s="3"/>
      <c r="J1072" s="3"/>
    </row>
    <row r="1073" spans="1:10" s="1" customFormat="1" ht="15" x14ac:dyDescent="0.2">
      <c r="A1073" s="10" t="s">
        <v>3349</v>
      </c>
      <c r="B1073" s="11" t="s">
        <v>3350</v>
      </c>
      <c r="C1073" s="12" t="s">
        <v>236</v>
      </c>
      <c r="D1073" s="13" t="s">
        <v>3351</v>
      </c>
      <c r="E1073" s="12" t="s">
        <v>3345</v>
      </c>
      <c r="F1073" s="15"/>
      <c r="G1073" s="3"/>
      <c r="H1073" s="3"/>
      <c r="I1073" s="3"/>
      <c r="J1073" s="3"/>
    </row>
    <row r="1074" spans="1:10" s="1" customFormat="1" ht="15" x14ac:dyDescent="0.2">
      <c r="A1074" s="10" t="s">
        <v>3352</v>
      </c>
      <c r="B1074" s="11" t="s">
        <v>3353</v>
      </c>
      <c r="C1074" s="12" t="s">
        <v>236</v>
      </c>
      <c r="D1074" s="13" t="s">
        <v>3354</v>
      </c>
      <c r="E1074" s="12" t="s">
        <v>3345</v>
      </c>
      <c r="F1074" s="15"/>
      <c r="G1074" s="3"/>
      <c r="H1074" s="3"/>
      <c r="I1074" s="3"/>
      <c r="J1074" s="3"/>
    </row>
    <row r="1075" spans="1:10" s="1" customFormat="1" ht="15" x14ac:dyDescent="0.2">
      <c r="A1075" s="10" t="s">
        <v>3355</v>
      </c>
      <c r="B1075" s="11" t="s">
        <v>3356</v>
      </c>
      <c r="C1075" s="12" t="s">
        <v>236</v>
      </c>
      <c r="D1075" s="13" t="s">
        <v>3357</v>
      </c>
      <c r="E1075" s="12" t="s">
        <v>3345</v>
      </c>
      <c r="F1075" s="15"/>
      <c r="G1075" s="3"/>
      <c r="H1075" s="3"/>
      <c r="I1075" s="3"/>
      <c r="J1075" s="3"/>
    </row>
    <row r="1076" spans="1:10" s="1" customFormat="1" ht="15" x14ac:dyDescent="0.2">
      <c r="A1076" s="10" t="s">
        <v>3359</v>
      </c>
      <c r="B1076" s="11" t="s">
        <v>3360</v>
      </c>
      <c r="C1076" s="12" t="s">
        <v>236</v>
      </c>
      <c r="D1076" s="13" t="s">
        <v>3361</v>
      </c>
      <c r="E1076" s="12" t="s">
        <v>3358</v>
      </c>
      <c r="F1076" s="15"/>
      <c r="G1076" s="3"/>
      <c r="H1076" s="3"/>
      <c r="I1076" s="3"/>
      <c r="J1076" s="3"/>
    </row>
    <row r="1077" spans="1:10" s="1" customFormat="1" ht="25.5" x14ac:dyDescent="0.2">
      <c r="A1077" s="10" t="s">
        <v>3363</v>
      </c>
      <c r="B1077" s="11" t="s">
        <v>3364</v>
      </c>
      <c r="C1077" s="12" t="s">
        <v>236</v>
      </c>
      <c r="D1077" s="13" t="s">
        <v>3365</v>
      </c>
      <c r="E1077" s="12" t="s">
        <v>3362</v>
      </c>
      <c r="F1077" s="15"/>
      <c r="G1077" s="3"/>
      <c r="H1077" s="3"/>
      <c r="I1077" s="3"/>
      <c r="J1077" s="3"/>
    </row>
    <row r="1078" spans="1:10" s="1" customFormat="1" ht="25.5" x14ac:dyDescent="0.2">
      <c r="A1078" s="10" t="s">
        <v>3366</v>
      </c>
      <c r="B1078" s="11" t="s">
        <v>3367</v>
      </c>
      <c r="C1078" s="12" t="s">
        <v>236</v>
      </c>
      <c r="D1078" s="13" t="s">
        <v>3368</v>
      </c>
      <c r="E1078" s="12" t="s">
        <v>3362</v>
      </c>
      <c r="F1078" s="15"/>
      <c r="G1078" s="3"/>
      <c r="H1078" s="3"/>
      <c r="I1078" s="3"/>
      <c r="J1078" s="3"/>
    </row>
    <row r="1079" spans="1:10" s="1" customFormat="1" ht="25.5" x14ac:dyDescent="0.2">
      <c r="A1079" s="10" t="s">
        <v>3369</v>
      </c>
      <c r="B1079" s="11" t="s">
        <v>3370</v>
      </c>
      <c r="C1079" s="12" t="s">
        <v>236</v>
      </c>
      <c r="D1079" s="13" t="s">
        <v>3371</v>
      </c>
      <c r="E1079" s="12" t="s">
        <v>3362</v>
      </c>
      <c r="F1079" s="15"/>
      <c r="G1079" s="3"/>
      <c r="H1079" s="3"/>
      <c r="I1079" s="3"/>
      <c r="J1079" s="3"/>
    </row>
    <row r="1080" spans="1:10" s="1" customFormat="1" ht="15" x14ac:dyDescent="0.2">
      <c r="A1080" s="10" t="s">
        <v>3372</v>
      </c>
      <c r="B1080" s="11" t="s">
        <v>3373</v>
      </c>
      <c r="C1080" s="12" t="s">
        <v>236</v>
      </c>
      <c r="D1080" s="13" t="s">
        <v>3374</v>
      </c>
      <c r="E1080" s="12" t="s">
        <v>3362</v>
      </c>
      <c r="F1080" s="15"/>
      <c r="G1080" s="3"/>
      <c r="H1080" s="3"/>
      <c r="I1080" s="3"/>
      <c r="J1080" s="3"/>
    </row>
    <row r="1081" spans="1:10" s="1" customFormat="1" ht="25.5" x14ac:dyDescent="0.2">
      <c r="A1081" s="10" t="s">
        <v>3375</v>
      </c>
      <c r="B1081" s="11" t="s">
        <v>3376</v>
      </c>
      <c r="C1081" s="12" t="s">
        <v>236</v>
      </c>
      <c r="D1081" s="13" t="s">
        <v>3377</v>
      </c>
      <c r="E1081" s="12" t="s">
        <v>3362</v>
      </c>
      <c r="F1081" s="15"/>
      <c r="G1081" s="3"/>
      <c r="H1081" s="3"/>
      <c r="I1081" s="3"/>
      <c r="J1081" s="3"/>
    </row>
    <row r="1082" spans="1:10" s="1" customFormat="1" ht="15" x14ac:dyDescent="0.2">
      <c r="A1082" s="10" t="s">
        <v>3378</v>
      </c>
      <c r="B1082" s="11" t="s">
        <v>3379</v>
      </c>
      <c r="C1082" s="12" t="s">
        <v>236</v>
      </c>
      <c r="D1082" s="13" t="s">
        <v>3380</v>
      </c>
      <c r="E1082" s="12" t="s">
        <v>3362</v>
      </c>
      <c r="F1082" s="15"/>
      <c r="G1082" s="3"/>
      <c r="H1082" s="3"/>
      <c r="I1082" s="3"/>
      <c r="J1082" s="3"/>
    </row>
    <row r="1083" spans="1:10" s="1" customFormat="1" ht="15" x14ac:dyDescent="0.2">
      <c r="A1083" s="10" t="s">
        <v>3381</v>
      </c>
      <c r="B1083" s="11" t="s">
        <v>3382</v>
      </c>
      <c r="C1083" s="12" t="s">
        <v>3</v>
      </c>
      <c r="D1083" s="13" t="s">
        <v>3383</v>
      </c>
      <c r="E1083" s="12" t="s">
        <v>3362</v>
      </c>
      <c r="F1083" s="15"/>
      <c r="G1083" s="3"/>
      <c r="H1083" s="3"/>
      <c r="I1083" s="3"/>
      <c r="J1083" s="3"/>
    </row>
    <row r="1084" spans="1:10" s="1" customFormat="1" ht="15" x14ac:dyDescent="0.2">
      <c r="A1084" s="10" t="s">
        <v>3385</v>
      </c>
      <c r="B1084" s="11" t="s">
        <v>3386</v>
      </c>
      <c r="C1084" s="12" t="s">
        <v>157</v>
      </c>
      <c r="D1084" s="13" t="s">
        <v>158</v>
      </c>
      <c r="E1084" s="12" t="s">
        <v>3384</v>
      </c>
      <c r="F1084" s="15"/>
      <c r="G1084" s="3"/>
      <c r="H1084" s="3"/>
      <c r="I1084" s="3"/>
      <c r="J1084" s="3"/>
    </row>
    <row r="1085" spans="1:10" s="1" customFormat="1" ht="15" x14ac:dyDescent="0.2">
      <c r="A1085" s="10" t="s">
        <v>3388</v>
      </c>
      <c r="B1085" s="11" t="s">
        <v>3389</v>
      </c>
      <c r="C1085" s="12" t="s">
        <v>157</v>
      </c>
      <c r="D1085" s="13" t="s">
        <v>158</v>
      </c>
      <c r="E1085" s="12" t="s">
        <v>3387</v>
      </c>
      <c r="F1085" s="15"/>
      <c r="G1085" s="3"/>
      <c r="H1085" s="3"/>
      <c r="I1085" s="3"/>
      <c r="J1085" s="3"/>
    </row>
    <row r="1086" spans="1:10" s="1" customFormat="1" ht="15" x14ac:dyDescent="0.2">
      <c r="A1086" s="10" t="s">
        <v>3391</v>
      </c>
      <c r="B1086" s="11" t="s">
        <v>3392</v>
      </c>
      <c r="C1086" s="12" t="s">
        <v>157</v>
      </c>
      <c r="D1086" s="13" t="s">
        <v>158</v>
      </c>
      <c r="E1086" s="12" t="s">
        <v>3390</v>
      </c>
      <c r="F1086" s="15"/>
      <c r="G1086" s="3"/>
      <c r="H1086" s="3"/>
      <c r="I1086" s="3"/>
      <c r="J1086" s="3"/>
    </row>
    <row r="1087" spans="1:10" s="1" customFormat="1" ht="15" x14ac:dyDescent="0.2">
      <c r="A1087" s="10" t="s">
        <v>3394</v>
      </c>
      <c r="B1087" s="11" t="s">
        <v>3395</v>
      </c>
      <c r="C1087" s="12" t="s">
        <v>157</v>
      </c>
      <c r="D1087" s="13" t="s">
        <v>158</v>
      </c>
      <c r="E1087" s="12" t="s">
        <v>3393</v>
      </c>
      <c r="F1087" s="15"/>
      <c r="G1087" s="3"/>
      <c r="H1087" s="3"/>
      <c r="I1087" s="3"/>
      <c r="J1087" s="3"/>
    </row>
    <row r="1088" spans="1:10" s="1" customFormat="1" ht="15" x14ac:dyDescent="0.2">
      <c r="A1088" s="10" t="s">
        <v>3396</v>
      </c>
      <c r="B1088" s="11" t="s">
        <v>3397</v>
      </c>
      <c r="C1088" s="12" t="s">
        <v>157</v>
      </c>
      <c r="D1088" s="13" t="s">
        <v>158</v>
      </c>
      <c r="E1088" s="12" t="s">
        <v>3393</v>
      </c>
      <c r="F1088" s="15"/>
      <c r="G1088" s="3"/>
      <c r="H1088" s="3"/>
      <c r="I1088" s="3"/>
      <c r="J1088" s="3"/>
    </row>
    <row r="1089" spans="1:10" s="1" customFormat="1" x14ac:dyDescent="0.2">
      <c r="A1089" s="10" t="s">
        <v>3399</v>
      </c>
      <c r="B1089" s="11" t="s">
        <v>3400</v>
      </c>
      <c r="C1089" s="12" t="s">
        <v>157</v>
      </c>
      <c r="D1089" s="13" t="s">
        <v>158</v>
      </c>
      <c r="E1089" s="12" t="s">
        <v>3398</v>
      </c>
      <c r="F1089" s="14"/>
      <c r="G1089" s="3"/>
      <c r="H1089" s="3"/>
      <c r="I1089" s="3"/>
      <c r="J1089" s="3"/>
    </row>
    <row r="1090" spans="1:10" s="1" customFormat="1" x14ac:dyDescent="0.2">
      <c r="A1090" s="10" t="s">
        <v>3402</v>
      </c>
      <c r="B1090" s="11" t="s">
        <v>3403</v>
      </c>
      <c r="C1090" s="12" t="s">
        <v>157</v>
      </c>
      <c r="D1090" s="13" t="s">
        <v>158</v>
      </c>
      <c r="E1090" s="12" t="s">
        <v>3401</v>
      </c>
      <c r="F1090" s="14"/>
      <c r="G1090" s="3"/>
      <c r="H1090" s="3"/>
      <c r="I1090" s="3"/>
      <c r="J1090" s="3"/>
    </row>
    <row r="1091" spans="1:10" s="1" customFormat="1" ht="25.5" x14ac:dyDescent="0.2">
      <c r="A1091" s="10" t="s">
        <v>3404</v>
      </c>
      <c r="B1091" s="11" t="s">
        <v>3405</v>
      </c>
      <c r="C1091" s="12" t="s">
        <v>157</v>
      </c>
      <c r="D1091" s="13" t="s">
        <v>158</v>
      </c>
      <c r="E1091" s="12" t="s">
        <v>3401</v>
      </c>
      <c r="F1091" s="14"/>
      <c r="G1091" s="3"/>
      <c r="H1091" s="3"/>
      <c r="I1091" s="3"/>
      <c r="J1091" s="3"/>
    </row>
    <row r="1092" spans="1:10" s="1" customFormat="1" ht="25.5" x14ac:dyDescent="0.2">
      <c r="A1092" s="10" t="s">
        <v>3406</v>
      </c>
      <c r="B1092" s="11" t="s">
        <v>3407</v>
      </c>
      <c r="C1092" s="12" t="s">
        <v>157</v>
      </c>
      <c r="D1092" s="13" t="s">
        <v>158</v>
      </c>
      <c r="E1092" s="12" t="s">
        <v>3401</v>
      </c>
      <c r="F1092" s="14"/>
      <c r="G1092" s="3"/>
      <c r="H1092" s="3"/>
      <c r="I1092" s="3"/>
      <c r="J1092" s="3"/>
    </row>
    <row r="1093" spans="1:10" s="1" customFormat="1" x14ac:dyDescent="0.2">
      <c r="A1093" s="10" t="s">
        <v>3408</v>
      </c>
      <c r="B1093" s="11" t="s">
        <v>3409</v>
      </c>
      <c r="C1093" s="12" t="s">
        <v>157</v>
      </c>
      <c r="D1093" s="13" t="s">
        <v>158</v>
      </c>
      <c r="E1093" s="12" t="s">
        <v>3401</v>
      </c>
      <c r="F1093" s="14"/>
      <c r="G1093" s="3"/>
      <c r="H1093" s="3"/>
      <c r="I1093" s="3"/>
      <c r="J1093" s="3"/>
    </row>
    <row r="1094" spans="1:10" s="1" customFormat="1" x14ac:dyDescent="0.2">
      <c r="A1094" s="10" t="s">
        <v>3410</v>
      </c>
      <c r="B1094" s="11" t="s">
        <v>3411</v>
      </c>
      <c r="C1094" s="12" t="s">
        <v>157</v>
      </c>
      <c r="D1094" s="13" t="s">
        <v>158</v>
      </c>
      <c r="E1094" s="12" t="s">
        <v>3401</v>
      </c>
      <c r="F1094" s="14"/>
      <c r="G1094" s="3"/>
      <c r="H1094" s="3"/>
      <c r="I1094" s="3"/>
      <c r="J1094" s="3"/>
    </row>
    <row r="1095" spans="1:10" s="1" customFormat="1" x14ac:dyDescent="0.2">
      <c r="A1095" s="10" t="s">
        <v>3412</v>
      </c>
      <c r="B1095" s="11" t="s">
        <v>3413</v>
      </c>
      <c r="C1095" s="12" t="s">
        <v>157</v>
      </c>
      <c r="D1095" s="13" t="s">
        <v>158</v>
      </c>
      <c r="E1095" s="12" t="s">
        <v>3401</v>
      </c>
      <c r="F1095" s="14"/>
      <c r="G1095" s="3"/>
      <c r="H1095" s="3"/>
      <c r="I1095" s="3"/>
      <c r="J1095" s="3"/>
    </row>
    <row r="1096" spans="1:10" s="1" customFormat="1" x14ac:dyDescent="0.2">
      <c r="A1096" s="10" t="s">
        <v>3414</v>
      </c>
      <c r="B1096" s="11" t="s">
        <v>3415</v>
      </c>
      <c r="C1096" s="12" t="s">
        <v>157</v>
      </c>
      <c r="D1096" s="13" t="s">
        <v>158</v>
      </c>
      <c r="E1096" s="12" t="s">
        <v>3401</v>
      </c>
      <c r="F1096" s="14"/>
      <c r="G1096" s="3"/>
      <c r="H1096" s="3"/>
      <c r="I1096" s="3"/>
      <c r="J1096" s="3"/>
    </row>
    <row r="1097" spans="1:10" s="1" customFormat="1" ht="25.5" x14ac:dyDescent="0.2">
      <c r="A1097" s="10" t="s">
        <v>3416</v>
      </c>
      <c r="B1097" s="11" t="s">
        <v>3417</v>
      </c>
      <c r="C1097" s="12" t="s">
        <v>157</v>
      </c>
      <c r="D1097" s="13" t="s">
        <v>158</v>
      </c>
      <c r="E1097" s="12" t="s">
        <v>3401</v>
      </c>
      <c r="F1097" s="12"/>
      <c r="G1097" s="3"/>
      <c r="H1097" s="3"/>
      <c r="I1097" s="3"/>
      <c r="J1097" s="3"/>
    </row>
    <row r="1098" spans="1:10" s="1" customFormat="1" x14ac:dyDescent="0.2">
      <c r="A1098" s="10" t="s">
        <v>3418</v>
      </c>
      <c r="B1098" s="11" t="s">
        <v>3419</v>
      </c>
      <c r="C1098" s="12" t="s">
        <v>157</v>
      </c>
      <c r="D1098" s="13" t="s">
        <v>158</v>
      </c>
      <c r="E1098" s="12" t="s">
        <v>3401</v>
      </c>
      <c r="F1098" s="14"/>
      <c r="G1098" s="3"/>
      <c r="H1098" s="3"/>
      <c r="I1098" s="3"/>
      <c r="J1098" s="3"/>
    </row>
    <row r="1099" spans="1:10" s="1" customFormat="1" x14ac:dyDescent="0.2">
      <c r="A1099" s="10" t="s">
        <v>3421</v>
      </c>
      <c r="B1099" s="11" t="s">
        <v>3422</v>
      </c>
      <c r="C1099" s="12" t="s">
        <v>157</v>
      </c>
      <c r="D1099" s="13" t="s">
        <v>158</v>
      </c>
      <c r="E1099" s="12" t="s">
        <v>3420</v>
      </c>
      <c r="F1099" s="14"/>
      <c r="G1099" s="3"/>
      <c r="H1099" s="3"/>
      <c r="I1099" s="3"/>
      <c r="J1099" s="3"/>
    </row>
    <row r="1100" spans="1:10" s="1" customFormat="1" ht="25.5" x14ac:dyDescent="0.2">
      <c r="A1100" s="10" t="s">
        <v>3424</v>
      </c>
      <c r="B1100" s="11" t="s">
        <v>3425</v>
      </c>
      <c r="C1100" s="12" t="s">
        <v>157</v>
      </c>
      <c r="D1100" s="13" t="s">
        <v>158</v>
      </c>
      <c r="E1100" s="12" t="s">
        <v>3423</v>
      </c>
      <c r="F1100" s="14"/>
      <c r="G1100" s="3"/>
      <c r="H1100" s="3"/>
      <c r="I1100" s="3"/>
      <c r="J1100" s="3"/>
    </row>
    <row r="1101" spans="1:10" s="1" customFormat="1" x14ac:dyDescent="0.2">
      <c r="A1101" s="10" t="s">
        <v>13055</v>
      </c>
      <c r="B1101" s="11" t="s">
        <v>13056</v>
      </c>
      <c r="C1101" s="12" t="s">
        <v>157</v>
      </c>
      <c r="D1101" s="13" t="s">
        <v>158</v>
      </c>
      <c r="E1101" s="12" t="s">
        <v>3423</v>
      </c>
      <c r="F1101" s="14"/>
      <c r="G1101" s="3"/>
      <c r="H1101" s="3"/>
      <c r="I1101" s="3"/>
      <c r="J1101" s="3"/>
    </row>
    <row r="1102" spans="1:10" s="1" customFormat="1" x14ac:dyDescent="0.2">
      <c r="A1102" s="10" t="s">
        <v>13008</v>
      </c>
      <c r="B1102" s="11" t="s">
        <v>13009</v>
      </c>
      <c r="C1102" s="12" t="s">
        <v>157</v>
      </c>
      <c r="D1102" s="13" t="s">
        <v>158</v>
      </c>
      <c r="E1102" s="12" t="s">
        <v>3423</v>
      </c>
      <c r="F1102" s="14"/>
      <c r="G1102" s="3"/>
      <c r="H1102" s="3"/>
      <c r="I1102" s="3"/>
      <c r="J1102" s="3"/>
    </row>
    <row r="1103" spans="1:10" s="1" customFormat="1" x14ac:dyDescent="0.2">
      <c r="A1103" s="10" t="s">
        <v>3427</v>
      </c>
      <c r="B1103" s="11" t="s">
        <v>3428</v>
      </c>
      <c r="C1103" s="12" t="s">
        <v>157</v>
      </c>
      <c r="D1103" s="13" t="s">
        <v>158</v>
      </c>
      <c r="E1103" s="12" t="s">
        <v>3426</v>
      </c>
      <c r="F1103" s="14"/>
      <c r="G1103" s="3"/>
      <c r="H1103" s="3"/>
      <c r="I1103" s="3"/>
      <c r="J1103" s="3"/>
    </row>
    <row r="1104" spans="1:10" s="1" customFormat="1" x14ac:dyDescent="0.2">
      <c r="A1104" s="10" t="s">
        <v>3429</v>
      </c>
      <c r="B1104" s="11" t="s">
        <v>3430</v>
      </c>
      <c r="C1104" s="12" t="s">
        <v>157</v>
      </c>
      <c r="D1104" s="13" t="s">
        <v>158</v>
      </c>
      <c r="E1104" s="12" t="s">
        <v>3426</v>
      </c>
      <c r="F1104" s="14"/>
      <c r="G1104" s="3"/>
      <c r="H1104" s="3"/>
      <c r="I1104" s="3"/>
      <c r="J1104" s="3"/>
    </row>
    <row r="1105" spans="1:10" s="1" customFormat="1" x14ac:dyDescent="0.2">
      <c r="A1105" s="10" t="s">
        <v>3431</v>
      </c>
      <c r="B1105" s="11" t="s">
        <v>3432</v>
      </c>
      <c r="C1105" s="12" t="s">
        <v>157</v>
      </c>
      <c r="D1105" s="13" t="s">
        <v>158</v>
      </c>
      <c r="E1105" s="12" t="s">
        <v>3426</v>
      </c>
      <c r="F1105" s="14"/>
      <c r="G1105" s="3"/>
      <c r="H1105" s="3"/>
      <c r="I1105" s="3"/>
      <c r="J1105" s="3"/>
    </row>
    <row r="1106" spans="1:10" s="1" customFormat="1" x14ac:dyDescent="0.2">
      <c r="A1106" s="10" t="s">
        <v>3433</v>
      </c>
      <c r="B1106" s="11" t="s">
        <v>3434</v>
      </c>
      <c r="C1106" s="12" t="s">
        <v>157</v>
      </c>
      <c r="D1106" s="13" t="s">
        <v>158</v>
      </c>
      <c r="E1106" s="12" t="s">
        <v>3426</v>
      </c>
      <c r="F1106" s="14"/>
      <c r="G1106" s="3"/>
      <c r="H1106" s="3"/>
      <c r="I1106" s="3"/>
      <c r="J1106" s="3"/>
    </row>
    <row r="1107" spans="1:10" s="1" customFormat="1" x14ac:dyDescent="0.2">
      <c r="A1107" s="10" t="s">
        <v>3436</v>
      </c>
      <c r="B1107" s="11" t="s">
        <v>3437</v>
      </c>
      <c r="C1107" s="12" t="s">
        <v>157</v>
      </c>
      <c r="D1107" s="13" t="s">
        <v>158</v>
      </c>
      <c r="E1107" s="12" t="s">
        <v>3435</v>
      </c>
      <c r="F1107" s="14"/>
      <c r="G1107" s="3"/>
      <c r="H1107" s="3"/>
      <c r="I1107" s="3"/>
      <c r="J1107" s="3"/>
    </row>
    <row r="1108" spans="1:10" s="1" customFormat="1" x14ac:dyDescent="0.2">
      <c r="A1108" s="10" t="s">
        <v>3439</v>
      </c>
      <c r="B1108" s="11" t="s">
        <v>3440</v>
      </c>
      <c r="C1108" s="12" t="s">
        <v>157</v>
      </c>
      <c r="D1108" s="13" t="s">
        <v>13490</v>
      </c>
      <c r="E1108" s="12" t="s">
        <v>3438</v>
      </c>
      <c r="F1108" s="12"/>
      <c r="G1108" s="3"/>
      <c r="H1108" s="3"/>
      <c r="I1108" s="3"/>
      <c r="J1108" s="3"/>
    </row>
    <row r="1109" spans="1:10" s="1" customFormat="1" x14ac:dyDescent="0.2">
      <c r="A1109" s="10" t="s">
        <v>3442</v>
      </c>
      <c r="B1109" s="11" t="s">
        <v>3443</v>
      </c>
      <c r="C1109" s="12" t="s">
        <v>157</v>
      </c>
      <c r="D1109" s="13" t="s">
        <v>158</v>
      </c>
      <c r="E1109" s="12" t="s">
        <v>3441</v>
      </c>
      <c r="F1109" s="12"/>
      <c r="G1109" s="3"/>
      <c r="H1109" s="3"/>
      <c r="I1109" s="3"/>
      <c r="J1109" s="3"/>
    </row>
    <row r="1110" spans="1:10" s="1" customFormat="1" ht="25.5" x14ac:dyDescent="0.2">
      <c r="A1110" s="10" t="s">
        <v>3445</v>
      </c>
      <c r="B1110" s="11" t="s">
        <v>3446</v>
      </c>
      <c r="C1110" s="12" t="s">
        <v>157</v>
      </c>
      <c r="D1110" s="13" t="s">
        <v>158</v>
      </c>
      <c r="E1110" s="12" t="s">
        <v>3444</v>
      </c>
      <c r="F1110" s="12"/>
      <c r="G1110" s="3"/>
      <c r="H1110" s="3"/>
      <c r="I1110" s="3"/>
      <c r="J1110" s="3"/>
    </row>
    <row r="1111" spans="1:10" s="1" customFormat="1" ht="25.5" x14ac:dyDescent="0.2">
      <c r="A1111" s="10" t="s">
        <v>3447</v>
      </c>
      <c r="B1111" s="11" t="s">
        <v>3448</v>
      </c>
      <c r="C1111" s="12" t="s">
        <v>157</v>
      </c>
      <c r="D1111" s="13" t="s">
        <v>158</v>
      </c>
      <c r="E1111" s="12" t="s">
        <v>3444</v>
      </c>
      <c r="F1111" s="12"/>
      <c r="G1111" s="3"/>
      <c r="H1111" s="3"/>
      <c r="I1111" s="3"/>
      <c r="J1111" s="3"/>
    </row>
    <row r="1112" spans="1:10" s="1" customFormat="1" ht="38.25" x14ac:dyDescent="0.2">
      <c r="A1112" s="10" t="s">
        <v>3449</v>
      </c>
      <c r="B1112" s="11" t="s">
        <v>3450</v>
      </c>
      <c r="C1112" s="12" t="s">
        <v>157</v>
      </c>
      <c r="D1112" s="13" t="s">
        <v>158</v>
      </c>
      <c r="E1112" s="12" t="s">
        <v>3444</v>
      </c>
      <c r="F1112" s="12"/>
      <c r="G1112" s="3"/>
      <c r="H1112" s="3"/>
      <c r="I1112" s="3"/>
      <c r="J1112" s="3"/>
    </row>
    <row r="1113" spans="1:10" s="1" customFormat="1" x14ac:dyDescent="0.2">
      <c r="A1113" s="10" t="s">
        <v>3452</v>
      </c>
      <c r="B1113" s="11" t="s">
        <v>3453</v>
      </c>
      <c r="C1113" s="12" t="s">
        <v>1383</v>
      </c>
      <c r="D1113" s="13" t="s">
        <v>158</v>
      </c>
      <c r="E1113" s="12" t="s">
        <v>3451</v>
      </c>
      <c r="F1113" s="12"/>
      <c r="G1113" s="3"/>
      <c r="H1113" s="3"/>
      <c r="I1113" s="3"/>
      <c r="J1113" s="3"/>
    </row>
    <row r="1114" spans="1:10" s="1" customFormat="1" x14ac:dyDescent="0.2">
      <c r="A1114" s="10" t="s">
        <v>3454</v>
      </c>
      <c r="B1114" s="11" t="s">
        <v>3455</v>
      </c>
      <c r="C1114" s="12" t="s">
        <v>1383</v>
      </c>
      <c r="D1114" s="13" t="s">
        <v>158</v>
      </c>
      <c r="E1114" s="12" t="s">
        <v>3451</v>
      </c>
      <c r="F1114" s="12"/>
      <c r="G1114" s="3"/>
      <c r="H1114" s="3"/>
      <c r="I1114" s="3"/>
      <c r="J1114" s="3"/>
    </row>
    <row r="1115" spans="1:10" s="1" customFormat="1" x14ac:dyDescent="0.2">
      <c r="A1115" s="10" t="s">
        <v>3456</v>
      </c>
      <c r="B1115" s="11" t="s">
        <v>3457</v>
      </c>
      <c r="C1115" s="12" t="s">
        <v>1383</v>
      </c>
      <c r="D1115" s="13" t="s">
        <v>158</v>
      </c>
      <c r="E1115" s="12" t="s">
        <v>3451</v>
      </c>
      <c r="F1115" s="12"/>
      <c r="G1115" s="3"/>
      <c r="H1115" s="3"/>
      <c r="I1115" s="3"/>
      <c r="J1115" s="3"/>
    </row>
    <row r="1116" spans="1:10" s="1" customFormat="1" x14ac:dyDescent="0.2">
      <c r="A1116" s="10" t="s">
        <v>3458</v>
      </c>
      <c r="B1116" s="11" t="s">
        <v>3459</v>
      </c>
      <c r="C1116" s="12" t="s">
        <v>1383</v>
      </c>
      <c r="D1116" s="13" t="s">
        <v>158</v>
      </c>
      <c r="E1116" s="12" t="s">
        <v>3451</v>
      </c>
      <c r="F1116" s="12"/>
      <c r="G1116" s="3"/>
      <c r="H1116" s="3"/>
      <c r="I1116" s="3"/>
      <c r="J1116" s="3"/>
    </row>
    <row r="1117" spans="1:10" s="1" customFormat="1" x14ac:dyDescent="0.2">
      <c r="A1117" s="10" t="s">
        <v>3461</v>
      </c>
      <c r="B1117" s="11" t="s">
        <v>3462</v>
      </c>
      <c r="C1117" s="12" t="s">
        <v>1383</v>
      </c>
      <c r="D1117" s="13" t="s">
        <v>158</v>
      </c>
      <c r="E1117" s="12" t="s">
        <v>3460</v>
      </c>
      <c r="F1117" s="12"/>
      <c r="G1117" s="3"/>
      <c r="H1117" s="3"/>
      <c r="I1117" s="3"/>
      <c r="J1117" s="3"/>
    </row>
    <row r="1118" spans="1:10" s="1" customFormat="1" ht="25.5" x14ac:dyDescent="0.2">
      <c r="A1118" s="10" t="s">
        <v>3463</v>
      </c>
      <c r="B1118" s="11" t="s">
        <v>3464</v>
      </c>
      <c r="C1118" s="12" t="s">
        <v>1383</v>
      </c>
      <c r="D1118" s="13" t="s">
        <v>158</v>
      </c>
      <c r="E1118" s="12" t="s">
        <v>3460</v>
      </c>
      <c r="F1118" s="12"/>
      <c r="G1118" s="3"/>
      <c r="H1118" s="3"/>
      <c r="I1118" s="3"/>
      <c r="J1118" s="3"/>
    </row>
    <row r="1119" spans="1:10" s="1" customFormat="1" ht="25.5" x14ac:dyDescent="0.2">
      <c r="A1119" s="10" t="s">
        <v>3466</v>
      </c>
      <c r="B1119" s="11" t="s">
        <v>3467</v>
      </c>
      <c r="C1119" s="12" t="s">
        <v>1383</v>
      </c>
      <c r="D1119" s="13" t="s">
        <v>158</v>
      </c>
      <c r="E1119" s="12" t="s">
        <v>3465</v>
      </c>
      <c r="F1119" s="12"/>
      <c r="G1119" s="3"/>
      <c r="H1119" s="3"/>
      <c r="I1119" s="3"/>
      <c r="J1119" s="3"/>
    </row>
    <row r="1120" spans="1:10" s="1" customFormat="1" ht="25.5" x14ac:dyDescent="0.2">
      <c r="A1120" s="10" t="s">
        <v>3468</v>
      </c>
      <c r="B1120" s="11" t="s">
        <v>3469</v>
      </c>
      <c r="C1120" s="12" t="s">
        <v>1383</v>
      </c>
      <c r="D1120" s="13" t="s">
        <v>158</v>
      </c>
      <c r="E1120" s="12" t="s">
        <v>3465</v>
      </c>
      <c r="F1120" s="12"/>
      <c r="G1120" s="3"/>
      <c r="H1120" s="3"/>
      <c r="I1120" s="3"/>
      <c r="J1120" s="3"/>
    </row>
    <row r="1121" spans="1:10" s="1" customFormat="1" ht="25.5" x14ac:dyDescent="0.2">
      <c r="A1121" s="10" t="s">
        <v>3470</v>
      </c>
      <c r="B1121" s="11" t="s">
        <v>3471</v>
      </c>
      <c r="C1121" s="12" t="s">
        <v>1383</v>
      </c>
      <c r="D1121" s="13" t="s">
        <v>158</v>
      </c>
      <c r="E1121" s="12" t="s">
        <v>3465</v>
      </c>
      <c r="F1121" s="12"/>
      <c r="G1121" s="3"/>
      <c r="H1121" s="3"/>
      <c r="I1121" s="3"/>
      <c r="J1121" s="3"/>
    </row>
    <row r="1122" spans="1:10" s="1" customFormat="1" ht="25.5" x14ac:dyDescent="0.2">
      <c r="A1122" s="10" t="s">
        <v>3473</v>
      </c>
      <c r="B1122" s="11" t="s">
        <v>3474</v>
      </c>
      <c r="C1122" s="12" t="s">
        <v>3</v>
      </c>
      <c r="D1122" s="13" t="s">
        <v>3475</v>
      </c>
      <c r="E1122" s="12" t="s">
        <v>3472</v>
      </c>
      <c r="F1122" s="12" t="s">
        <v>5</v>
      </c>
      <c r="G1122" s="3"/>
      <c r="H1122" s="3"/>
      <c r="I1122" s="3"/>
      <c r="J1122" s="3"/>
    </row>
    <row r="1123" spans="1:10" s="1" customFormat="1" x14ac:dyDescent="0.2">
      <c r="A1123" s="10" t="s">
        <v>3476</v>
      </c>
      <c r="B1123" s="11" t="s">
        <v>3477</v>
      </c>
      <c r="C1123" s="12" t="s">
        <v>3</v>
      </c>
      <c r="D1123" s="13" t="s">
        <v>3478</v>
      </c>
      <c r="E1123" s="12" t="s">
        <v>3472</v>
      </c>
      <c r="F1123" s="12" t="s">
        <v>5</v>
      </c>
      <c r="G1123" s="3"/>
      <c r="H1123" s="3"/>
      <c r="I1123" s="3"/>
      <c r="J1123" s="3"/>
    </row>
    <row r="1124" spans="1:10" s="1" customFormat="1" x14ac:dyDescent="0.2">
      <c r="A1124" s="10" t="s">
        <v>3479</v>
      </c>
      <c r="B1124" s="11" t="s">
        <v>3480</v>
      </c>
      <c r="C1124" s="12" t="s">
        <v>3</v>
      </c>
      <c r="D1124" s="13" t="s">
        <v>3481</v>
      </c>
      <c r="E1124" s="12" t="s">
        <v>3472</v>
      </c>
      <c r="F1124" s="12" t="s">
        <v>5</v>
      </c>
      <c r="G1124" s="3"/>
      <c r="H1124" s="3"/>
      <c r="I1124" s="3"/>
      <c r="J1124" s="3"/>
    </row>
    <row r="1125" spans="1:10" s="1" customFormat="1" ht="25.5" x14ac:dyDescent="0.2">
      <c r="A1125" s="10" t="s">
        <v>3483</v>
      </c>
      <c r="B1125" s="11" t="s">
        <v>3484</v>
      </c>
      <c r="C1125" s="12" t="s">
        <v>3</v>
      </c>
      <c r="D1125" s="13" t="s">
        <v>3485</v>
      </c>
      <c r="E1125" s="12" t="s">
        <v>3482</v>
      </c>
      <c r="F1125" s="12" t="s">
        <v>5</v>
      </c>
      <c r="G1125" s="3"/>
      <c r="H1125" s="3"/>
      <c r="I1125" s="3"/>
      <c r="J1125" s="3"/>
    </row>
    <row r="1126" spans="1:10" s="1" customFormat="1" x14ac:dyDescent="0.2">
      <c r="A1126" s="10" t="s">
        <v>3487</v>
      </c>
      <c r="B1126" s="11" t="s">
        <v>3488</v>
      </c>
      <c r="C1126" s="12" t="s">
        <v>3</v>
      </c>
      <c r="D1126" s="13" t="s">
        <v>3489</v>
      </c>
      <c r="E1126" s="12" t="s">
        <v>3486</v>
      </c>
      <c r="F1126" s="12" t="s">
        <v>5</v>
      </c>
      <c r="G1126" s="3"/>
      <c r="H1126" s="3"/>
      <c r="I1126" s="3"/>
      <c r="J1126" s="3"/>
    </row>
    <row r="1127" spans="1:10" s="1" customFormat="1" x14ac:dyDescent="0.2">
      <c r="A1127" s="10" t="s">
        <v>3491</v>
      </c>
      <c r="B1127" s="11" t="s">
        <v>3492</v>
      </c>
      <c r="C1127" s="12" t="s">
        <v>157</v>
      </c>
      <c r="D1127" s="13" t="s">
        <v>158</v>
      </c>
      <c r="E1127" s="12" t="s">
        <v>3490</v>
      </c>
      <c r="F1127" s="12" t="s">
        <v>5</v>
      </c>
      <c r="G1127" s="3"/>
      <c r="H1127" s="3"/>
      <c r="I1127" s="3"/>
      <c r="J1127" s="3"/>
    </row>
    <row r="1128" spans="1:10" s="1" customFormat="1" x14ac:dyDescent="0.2">
      <c r="A1128" s="10" t="s">
        <v>3494</v>
      </c>
      <c r="B1128" s="11" t="s">
        <v>3495</v>
      </c>
      <c r="C1128" s="12" t="s">
        <v>3</v>
      </c>
      <c r="D1128" s="13" t="s">
        <v>3496</v>
      </c>
      <c r="E1128" s="12" t="s">
        <v>3493</v>
      </c>
      <c r="F1128" s="12" t="s">
        <v>5</v>
      </c>
      <c r="G1128" s="3"/>
      <c r="H1128" s="3"/>
      <c r="I1128" s="3"/>
      <c r="J1128" s="3"/>
    </row>
    <row r="1129" spans="1:10" s="1" customFormat="1" x14ac:dyDescent="0.2">
      <c r="A1129" s="10" t="s">
        <v>3498</v>
      </c>
      <c r="B1129" s="11" t="s">
        <v>3499</v>
      </c>
      <c r="C1129" s="12" t="s">
        <v>3</v>
      </c>
      <c r="D1129" s="13" t="s">
        <v>3500</v>
      </c>
      <c r="E1129" s="12" t="s">
        <v>3497</v>
      </c>
      <c r="F1129" s="12" t="s">
        <v>5</v>
      </c>
      <c r="G1129" s="3"/>
      <c r="H1129" s="3"/>
      <c r="I1129" s="3"/>
      <c r="J1129" s="3"/>
    </row>
    <row r="1130" spans="1:10" s="1" customFormat="1" x14ac:dyDescent="0.2">
      <c r="A1130" s="10" t="s">
        <v>3502</v>
      </c>
      <c r="B1130" s="11" t="s">
        <v>3503</v>
      </c>
      <c r="C1130" s="12" t="s">
        <v>3</v>
      </c>
      <c r="D1130" s="13" t="s">
        <v>3504</v>
      </c>
      <c r="E1130" s="12" t="s">
        <v>3501</v>
      </c>
      <c r="F1130" s="12" t="s">
        <v>5</v>
      </c>
      <c r="G1130" s="3"/>
      <c r="H1130" s="3"/>
      <c r="I1130" s="3"/>
      <c r="J1130" s="3"/>
    </row>
    <row r="1131" spans="1:10" s="1" customFormat="1" ht="25.5" x14ac:dyDescent="0.2">
      <c r="A1131" s="10" t="s">
        <v>3508</v>
      </c>
      <c r="B1131" s="11" t="s">
        <v>3509</v>
      </c>
      <c r="C1131" s="12" t="s">
        <v>3</v>
      </c>
      <c r="D1131" s="13" t="s">
        <v>13140</v>
      </c>
      <c r="E1131" s="12" t="s">
        <v>3505</v>
      </c>
      <c r="F1131" s="12" t="s">
        <v>5</v>
      </c>
      <c r="G1131" s="3"/>
      <c r="H1131" s="3"/>
      <c r="I1131" s="3"/>
      <c r="J1131" s="3"/>
    </row>
    <row r="1132" spans="1:10" s="1" customFormat="1" ht="25.5" x14ac:dyDescent="0.2">
      <c r="A1132" s="10" t="s">
        <v>3510</v>
      </c>
      <c r="B1132" s="11" t="s">
        <v>3511</v>
      </c>
      <c r="C1132" s="12" t="s">
        <v>3</v>
      </c>
      <c r="D1132" s="13" t="s">
        <v>14252</v>
      </c>
      <c r="E1132" s="12" t="s">
        <v>3505</v>
      </c>
      <c r="F1132" s="12" t="s">
        <v>5</v>
      </c>
      <c r="G1132" s="3"/>
      <c r="H1132" s="3"/>
      <c r="I1132" s="3"/>
      <c r="J1132" s="3"/>
    </row>
    <row r="1133" spans="1:10" s="1" customFormat="1" ht="25.5" x14ac:dyDescent="0.2">
      <c r="A1133" s="10" t="s">
        <v>13139</v>
      </c>
      <c r="B1133" s="11" t="s">
        <v>3506</v>
      </c>
      <c r="C1133" s="12" t="s">
        <v>3</v>
      </c>
      <c r="D1133" s="13" t="s">
        <v>3507</v>
      </c>
      <c r="E1133" s="12" t="s">
        <v>3512</v>
      </c>
      <c r="F1133" s="12" t="s">
        <v>5</v>
      </c>
      <c r="G1133" s="3"/>
      <c r="H1133" s="3"/>
      <c r="I1133" s="3"/>
      <c r="J1133" s="3"/>
    </row>
    <row r="1134" spans="1:10" s="1" customFormat="1" x14ac:dyDescent="0.2">
      <c r="A1134" s="10" t="s">
        <v>13171</v>
      </c>
      <c r="B1134" s="11" t="s">
        <v>13170</v>
      </c>
      <c r="C1134" s="12" t="s">
        <v>3</v>
      </c>
      <c r="D1134" s="13" t="s">
        <v>13143</v>
      </c>
      <c r="E1134" s="12" t="s">
        <v>3515</v>
      </c>
      <c r="F1134" s="12" t="s">
        <v>5</v>
      </c>
      <c r="G1134" s="3"/>
      <c r="H1134" s="3"/>
      <c r="I1134" s="3"/>
      <c r="J1134" s="3"/>
    </row>
    <row r="1135" spans="1:10" s="1" customFormat="1" x14ac:dyDescent="0.2">
      <c r="A1135" s="10" t="s">
        <v>13141</v>
      </c>
      <c r="B1135" s="11" t="s">
        <v>3513</v>
      </c>
      <c r="C1135" s="12" t="s">
        <v>3</v>
      </c>
      <c r="D1135" s="13" t="s">
        <v>3514</v>
      </c>
      <c r="E1135" s="12" t="s">
        <v>3519</v>
      </c>
      <c r="F1135" s="12" t="s">
        <v>5</v>
      </c>
      <c r="G1135" s="3"/>
      <c r="H1135" s="3"/>
      <c r="I1135" s="3"/>
      <c r="J1135" s="3"/>
    </row>
    <row r="1136" spans="1:10" s="1" customFormat="1" x14ac:dyDescent="0.2">
      <c r="A1136" s="10" t="s">
        <v>13147</v>
      </c>
      <c r="B1136" s="11" t="s">
        <v>3523</v>
      </c>
      <c r="C1136" s="12" t="s">
        <v>3</v>
      </c>
      <c r="D1136" s="13" t="s">
        <v>3524</v>
      </c>
      <c r="E1136" s="12" t="s">
        <v>3519</v>
      </c>
      <c r="F1136" s="12" t="s">
        <v>5</v>
      </c>
      <c r="G1136" s="3"/>
      <c r="H1136" s="3"/>
      <c r="I1136" s="3"/>
      <c r="J1136" s="3"/>
    </row>
    <row r="1137" spans="1:10" s="1" customFormat="1" x14ac:dyDescent="0.2">
      <c r="A1137" s="10" t="s">
        <v>13145</v>
      </c>
      <c r="B1137" s="11" t="s">
        <v>3516</v>
      </c>
      <c r="C1137" s="12" t="s">
        <v>3</v>
      </c>
      <c r="D1137" s="13" t="s">
        <v>3517</v>
      </c>
      <c r="E1137" s="12" t="s">
        <v>3522</v>
      </c>
      <c r="F1137" s="12" t="s">
        <v>5</v>
      </c>
      <c r="G1137" s="3"/>
      <c r="H1137" s="3"/>
      <c r="I1137" s="3"/>
      <c r="J1137" s="3"/>
    </row>
    <row r="1138" spans="1:10" s="1" customFormat="1" ht="25.5" x14ac:dyDescent="0.2">
      <c r="A1138" s="10" t="s">
        <v>13146</v>
      </c>
      <c r="B1138" s="11" t="s">
        <v>3518</v>
      </c>
      <c r="C1138" s="12" t="s">
        <v>3</v>
      </c>
      <c r="D1138" s="13" t="s">
        <v>13144</v>
      </c>
      <c r="E1138" s="12" t="s">
        <v>3522</v>
      </c>
      <c r="F1138" s="12" t="s">
        <v>5</v>
      </c>
      <c r="G1138" s="3"/>
      <c r="H1138" s="3"/>
      <c r="I1138" s="3"/>
      <c r="J1138" s="3"/>
    </row>
    <row r="1139" spans="1:10" s="1" customFormat="1" x14ac:dyDescent="0.2">
      <c r="A1139" s="10" t="s">
        <v>13168</v>
      </c>
      <c r="B1139" s="11" t="s">
        <v>13172</v>
      </c>
      <c r="C1139" s="12" t="s">
        <v>3</v>
      </c>
      <c r="D1139" s="13" t="s">
        <v>13169</v>
      </c>
      <c r="E1139" s="12" t="s">
        <v>3522</v>
      </c>
      <c r="F1139" s="12" t="s">
        <v>5</v>
      </c>
      <c r="G1139" s="3"/>
      <c r="H1139" s="3"/>
      <c r="I1139" s="3"/>
      <c r="J1139" s="3"/>
    </row>
    <row r="1140" spans="1:10" s="1" customFormat="1" x14ac:dyDescent="0.2">
      <c r="A1140" s="10" t="s">
        <v>3526</v>
      </c>
      <c r="B1140" s="11" t="s">
        <v>3527</v>
      </c>
      <c r="C1140" s="12" t="s">
        <v>3</v>
      </c>
      <c r="D1140" s="13" t="s">
        <v>3528</v>
      </c>
      <c r="E1140" s="12" t="s">
        <v>3525</v>
      </c>
      <c r="F1140" s="12" t="s">
        <v>5</v>
      </c>
      <c r="G1140" s="3"/>
      <c r="H1140" s="3"/>
      <c r="I1140" s="3"/>
      <c r="J1140" s="3"/>
    </row>
    <row r="1141" spans="1:10" s="1" customFormat="1" ht="38.25" x14ac:dyDescent="0.2">
      <c r="A1141" s="10" t="s">
        <v>3529</v>
      </c>
      <c r="B1141" s="11" t="s">
        <v>3530</v>
      </c>
      <c r="C1141" s="12" t="s">
        <v>3</v>
      </c>
      <c r="D1141" s="13" t="s">
        <v>14250</v>
      </c>
      <c r="E1141" s="12" t="s">
        <v>3525</v>
      </c>
      <c r="F1141" s="12" t="s">
        <v>5</v>
      </c>
      <c r="G1141" s="3"/>
      <c r="H1141" s="3"/>
      <c r="I1141" s="3"/>
      <c r="J1141" s="3"/>
    </row>
    <row r="1142" spans="1:10" s="1" customFormat="1" ht="38.25" x14ac:dyDescent="0.2">
      <c r="A1142" s="10" t="s">
        <v>3531</v>
      </c>
      <c r="B1142" s="11" t="s">
        <v>3532</v>
      </c>
      <c r="C1142" s="12" t="s">
        <v>3</v>
      </c>
      <c r="D1142" s="13" t="s">
        <v>14251</v>
      </c>
      <c r="E1142" s="12" t="s">
        <v>3525</v>
      </c>
      <c r="F1142" s="12" t="s">
        <v>5</v>
      </c>
      <c r="G1142" s="3"/>
      <c r="H1142" s="3"/>
      <c r="I1142" s="3"/>
      <c r="J1142" s="3"/>
    </row>
    <row r="1143" spans="1:10" s="1" customFormat="1" ht="25.5" x14ac:dyDescent="0.2">
      <c r="A1143" s="10" t="s">
        <v>3533</v>
      </c>
      <c r="B1143" s="11" t="s">
        <v>3534</v>
      </c>
      <c r="C1143" s="12" t="s">
        <v>3</v>
      </c>
      <c r="D1143" s="13" t="s">
        <v>3535</v>
      </c>
      <c r="E1143" s="12" t="s">
        <v>3525</v>
      </c>
      <c r="F1143" s="12" t="s">
        <v>5</v>
      </c>
      <c r="G1143" s="3"/>
      <c r="H1143" s="3"/>
      <c r="I1143" s="3"/>
      <c r="J1143" s="3"/>
    </row>
    <row r="1144" spans="1:10" s="1" customFormat="1" x14ac:dyDescent="0.2">
      <c r="A1144" s="10" t="s">
        <v>3537</v>
      </c>
      <c r="B1144" s="11" t="s">
        <v>3538</v>
      </c>
      <c r="C1144" s="12" t="s">
        <v>3</v>
      </c>
      <c r="D1144" s="13" t="s">
        <v>3539</v>
      </c>
      <c r="E1144" s="12" t="s">
        <v>3536</v>
      </c>
      <c r="F1144" s="12" t="s">
        <v>5</v>
      </c>
      <c r="G1144" s="3"/>
      <c r="H1144" s="3"/>
      <c r="I1144" s="3"/>
      <c r="J1144" s="3"/>
    </row>
    <row r="1145" spans="1:10" s="1" customFormat="1" ht="25.5" x14ac:dyDescent="0.2">
      <c r="A1145" s="10" t="s">
        <v>3540</v>
      </c>
      <c r="B1145" s="11" t="s">
        <v>3541</v>
      </c>
      <c r="C1145" s="12" t="s">
        <v>3</v>
      </c>
      <c r="D1145" s="13" t="s">
        <v>3542</v>
      </c>
      <c r="E1145" s="12" t="s">
        <v>3536</v>
      </c>
      <c r="F1145" s="12" t="s">
        <v>5</v>
      </c>
      <c r="G1145" s="3"/>
      <c r="H1145" s="3"/>
      <c r="I1145" s="3"/>
      <c r="J1145" s="3"/>
    </row>
    <row r="1146" spans="1:10" s="1" customFormat="1" x14ac:dyDescent="0.2">
      <c r="A1146" s="10" t="s">
        <v>13142</v>
      </c>
      <c r="B1146" s="11" t="s">
        <v>3520</v>
      </c>
      <c r="C1146" s="12" t="s">
        <v>3</v>
      </c>
      <c r="D1146" s="13" t="s">
        <v>3521</v>
      </c>
      <c r="E1146" s="12" t="s">
        <v>3536</v>
      </c>
      <c r="F1146" s="12" t="s">
        <v>5</v>
      </c>
      <c r="G1146" s="3"/>
      <c r="H1146" s="3"/>
      <c r="I1146" s="3"/>
      <c r="J1146" s="3"/>
    </row>
    <row r="1147" spans="1:10" s="1" customFormat="1" x14ac:dyDescent="0.2">
      <c r="A1147" s="10" t="s">
        <v>3544</v>
      </c>
      <c r="B1147" s="11" t="s">
        <v>3545</v>
      </c>
      <c r="C1147" s="12" t="s">
        <v>3</v>
      </c>
      <c r="D1147" s="13" t="s">
        <v>3546</v>
      </c>
      <c r="E1147" s="12" t="s">
        <v>3543</v>
      </c>
      <c r="F1147" s="14" t="s">
        <v>5</v>
      </c>
      <c r="G1147" s="3"/>
      <c r="H1147" s="3"/>
      <c r="I1147" s="3"/>
      <c r="J1147" s="3"/>
    </row>
    <row r="1148" spans="1:10" s="1" customFormat="1" ht="25.5" x14ac:dyDescent="0.2">
      <c r="A1148" s="10" t="s">
        <v>3547</v>
      </c>
      <c r="B1148" s="11" t="s">
        <v>3548</v>
      </c>
      <c r="C1148" s="12" t="s">
        <v>3</v>
      </c>
      <c r="D1148" s="13" t="s">
        <v>14261</v>
      </c>
      <c r="E1148" s="12" t="s">
        <v>3543</v>
      </c>
      <c r="F1148" s="14" t="s">
        <v>5</v>
      </c>
      <c r="G1148" s="3"/>
      <c r="H1148" s="3"/>
      <c r="I1148" s="3"/>
      <c r="J1148" s="3"/>
    </row>
    <row r="1149" spans="1:10" s="1" customFormat="1" ht="25.5" x14ac:dyDescent="0.2">
      <c r="A1149" s="10" t="s">
        <v>3549</v>
      </c>
      <c r="B1149" s="11" t="s">
        <v>3550</v>
      </c>
      <c r="C1149" s="12" t="s">
        <v>3</v>
      </c>
      <c r="D1149" s="13" t="s">
        <v>14260</v>
      </c>
      <c r="E1149" s="12" t="s">
        <v>3543</v>
      </c>
      <c r="F1149" s="14" t="s">
        <v>5</v>
      </c>
      <c r="G1149" s="3"/>
      <c r="H1149" s="3"/>
      <c r="I1149" s="3"/>
      <c r="J1149" s="3"/>
    </row>
    <row r="1150" spans="1:10" s="1" customFormat="1" ht="25.5" x14ac:dyDescent="0.2">
      <c r="A1150" s="10" t="s">
        <v>3551</v>
      </c>
      <c r="B1150" s="11" t="s">
        <v>3552</v>
      </c>
      <c r="C1150" s="12" t="s">
        <v>3</v>
      </c>
      <c r="D1150" s="13" t="s">
        <v>3553</v>
      </c>
      <c r="E1150" s="12" t="s">
        <v>3543</v>
      </c>
      <c r="F1150" s="14" t="s">
        <v>5</v>
      </c>
      <c r="G1150" s="3"/>
      <c r="H1150" s="3"/>
      <c r="I1150" s="3"/>
      <c r="J1150" s="3"/>
    </row>
    <row r="1151" spans="1:10" s="1" customFormat="1" x14ac:dyDescent="0.2">
      <c r="A1151" s="10" t="s">
        <v>13176</v>
      </c>
      <c r="B1151" s="11" t="s">
        <v>13173</v>
      </c>
      <c r="C1151" s="12" t="s">
        <v>3</v>
      </c>
      <c r="D1151" s="13" t="s">
        <v>13174</v>
      </c>
      <c r="E1151" s="12" t="s">
        <v>3543</v>
      </c>
      <c r="F1151" s="14" t="s">
        <v>5</v>
      </c>
      <c r="G1151" s="3"/>
      <c r="H1151" s="3"/>
      <c r="I1151" s="3"/>
      <c r="J1151" s="3"/>
    </row>
    <row r="1152" spans="1:10" s="1" customFormat="1" x14ac:dyDescent="0.2">
      <c r="A1152" s="10" t="s">
        <v>3555</v>
      </c>
      <c r="B1152" s="11" t="s">
        <v>3556</v>
      </c>
      <c r="C1152" s="12" t="s">
        <v>3</v>
      </c>
      <c r="D1152" s="13" t="s">
        <v>3557</v>
      </c>
      <c r="E1152" s="12" t="s">
        <v>3554</v>
      </c>
      <c r="F1152" s="14" t="s">
        <v>5</v>
      </c>
      <c r="G1152" s="3"/>
      <c r="H1152" s="3"/>
      <c r="I1152" s="3"/>
      <c r="J1152" s="3"/>
    </row>
    <row r="1153" spans="1:10" s="1" customFormat="1" ht="38.25" x14ac:dyDescent="0.2">
      <c r="A1153" s="10" t="s">
        <v>3558</v>
      </c>
      <c r="B1153" s="11" t="s">
        <v>3559</v>
      </c>
      <c r="C1153" s="12" t="s">
        <v>3</v>
      </c>
      <c r="D1153" s="13" t="s">
        <v>13167</v>
      </c>
      <c r="E1153" s="12" t="s">
        <v>3554</v>
      </c>
      <c r="F1153" s="15" t="s">
        <v>5</v>
      </c>
      <c r="G1153" s="3"/>
      <c r="H1153" s="3"/>
      <c r="I1153" s="3"/>
      <c r="J1153" s="3"/>
    </row>
    <row r="1154" spans="1:10" s="1" customFormat="1" ht="25.5" x14ac:dyDescent="0.2">
      <c r="A1154" s="10" t="s">
        <v>3561</v>
      </c>
      <c r="B1154" s="11" t="s">
        <v>3562</v>
      </c>
      <c r="C1154" s="12" t="s">
        <v>3</v>
      </c>
      <c r="D1154" s="13" t="s">
        <v>3563</v>
      </c>
      <c r="E1154" s="12" t="s">
        <v>3560</v>
      </c>
      <c r="F1154" s="15" t="s">
        <v>5</v>
      </c>
      <c r="G1154" s="3"/>
      <c r="H1154" s="3"/>
      <c r="I1154" s="3"/>
      <c r="J1154" s="3"/>
    </row>
    <row r="1155" spans="1:10" s="1" customFormat="1" ht="25.5" x14ac:dyDescent="0.2">
      <c r="A1155" s="10" t="s">
        <v>3564</v>
      </c>
      <c r="B1155" s="11" t="s">
        <v>3565</v>
      </c>
      <c r="C1155" s="12" t="s">
        <v>3</v>
      </c>
      <c r="D1155" s="13" t="s">
        <v>3566</v>
      </c>
      <c r="E1155" s="12" t="s">
        <v>3560</v>
      </c>
      <c r="F1155" s="15" t="s">
        <v>5</v>
      </c>
      <c r="G1155" s="3"/>
      <c r="H1155" s="3"/>
      <c r="I1155" s="3"/>
      <c r="J1155" s="3"/>
    </row>
    <row r="1156" spans="1:10" s="1" customFormat="1" ht="25.5" x14ac:dyDescent="0.2">
      <c r="A1156" s="10" t="s">
        <v>3567</v>
      </c>
      <c r="B1156" s="11" t="s">
        <v>3568</v>
      </c>
      <c r="C1156" s="12" t="s">
        <v>3</v>
      </c>
      <c r="D1156" s="13" t="s">
        <v>3569</v>
      </c>
      <c r="E1156" s="12" t="s">
        <v>3560</v>
      </c>
      <c r="F1156" s="15" t="s">
        <v>5</v>
      </c>
      <c r="G1156" s="3"/>
      <c r="H1156" s="3"/>
      <c r="I1156" s="3"/>
      <c r="J1156" s="3"/>
    </row>
    <row r="1157" spans="1:10" s="1" customFormat="1" ht="15" x14ac:dyDescent="0.2">
      <c r="A1157" s="10" t="s">
        <v>13151</v>
      </c>
      <c r="B1157" s="11" t="s">
        <v>13152</v>
      </c>
      <c r="C1157" s="12" t="s">
        <v>3</v>
      </c>
      <c r="D1157" s="13" t="s">
        <v>13149</v>
      </c>
      <c r="E1157" s="12" t="s">
        <v>3570</v>
      </c>
      <c r="F1157" s="15" t="s">
        <v>5</v>
      </c>
      <c r="G1157" s="3"/>
      <c r="H1157" s="3"/>
      <c r="I1157" s="3"/>
      <c r="J1157" s="3"/>
    </row>
    <row r="1158" spans="1:10" s="1" customFormat="1" ht="15" x14ac:dyDescent="0.2">
      <c r="A1158" s="10" t="s">
        <v>13153</v>
      </c>
      <c r="B1158" s="11" t="s">
        <v>13154</v>
      </c>
      <c r="C1158" s="12" t="s">
        <v>3</v>
      </c>
      <c r="D1158" s="13" t="s">
        <v>13150</v>
      </c>
      <c r="E1158" s="12" t="s">
        <v>13148</v>
      </c>
      <c r="F1158" s="15" t="s">
        <v>5</v>
      </c>
      <c r="G1158" s="3"/>
      <c r="H1158" s="3"/>
      <c r="I1158" s="3"/>
      <c r="J1158" s="3"/>
    </row>
    <row r="1159" spans="1:10" s="1" customFormat="1" ht="25.5" x14ac:dyDescent="0.2">
      <c r="A1159" s="10" t="s">
        <v>3572</v>
      </c>
      <c r="B1159" s="11" t="s">
        <v>3573</v>
      </c>
      <c r="C1159" s="12" t="s">
        <v>3</v>
      </c>
      <c r="D1159" s="13" t="s">
        <v>3574</v>
      </c>
      <c r="E1159" s="12" t="s">
        <v>3571</v>
      </c>
      <c r="F1159" s="15" t="s">
        <v>5</v>
      </c>
      <c r="G1159" s="3"/>
      <c r="H1159" s="3"/>
      <c r="I1159" s="3"/>
      <c r="J1159" s="3"/>
    </row>
    <row r="1160" spans="1:10" s="1" customFormat="1" ht="25.5" x14ac:dyDescent="0.2">
      <c r="A1160" s="10" t="s">
        <v>3576</v>
      </c>
      <c r="B1160" s="11" t="s">
        <v>3577</v>
      </c>
      <c r="C1160" s="12" t="s">
        <v>3</v>
      </c>
      <c r="D1160" s="13" t="s">
        <v>3578</v>
      </c>
      <c r="E1160" s="12" t="s">
        <v>3575</v>
      </c>
      <c r="F1160" s="15" t="s">
        <v>5</v>
      </c>
      <c r="G1160" s="3"/>
      <c r="H1160" s="3"/>
      <c r="I1160" s="3"/>
      <c r="J1160" s="3"/>
    </row>
    <row r="1161" spans="1:10" s="1" customFormat="1" ht="25.5" x14ac:dyDescent="0.2">
      <c r="A1161" s="10" t="s">
        <v>3579</v>
      </c>
      <c r="B1161" s="11" t="s">
        <v>3580</v>
      </c>
      <c r="C1161" s="12" t="s">
        <v>3</v>
      </c>
      <c r="D1161" s="13" t="s">
        <v>3581</v>
      </c>
      <c r="E1161" s="12" t="s">
        <v>3575</v>
      </c>
      <c r="F1161" s="15" t="s">
        <v>5</v>
      </c>
      <c r="G1161" s="3"/>
      <c r="H1161" s="3"/>
      <c r="I1161" s="3"/>
      <c r="J1161" s="3"/>
    </row>
    <row r="1162" spans="1:10" s="1" customFormat="1" ht="15" x14ac:dyDescent="0.2">
      <c r="A1162" s="10" t="s">
        <v>3582</v>
      </c>
      <c r="B1162" s="11" t="s">
        <v>3583</v>
      </c>
      <c r="C1162" s="12" t="s">
        <v>3</v>
      </c>
      <c r="D1162" s="13" t="s">
        <v>3584</v>
      </c>
      <c r="E1162" s="12" t="s">
        <v>3575</v>
      </c>
      <c r="F1162" s="15" t="s">
        <v>5</v>
      </c>
      <c r="G1162" s="3"/>
      <c r="H1162" s="3"/>
      <c r="I1162" s="3"/>
      <c r="J1162" s="3"/>
    </row>
    <row r="1163" spans="1:10" s="1" customFormat="1" ht="15" x14ac:dyDescent="0.2">
      <c r="A1163" s="10" t="s">
        <v>3586</v>
      </c>
      <c r="B1163" s="11" t="s">
        <v>3587</v>
      </c>
      <c r="C1163" s="12" t="s">
        <v>157</v>
      </c>
      <c r="D1163" s="13" t="s">
        <v>158</v>
      </c>
      <c r="E1163" s="12" t="s">
        <v>3585</v>
      </c>
      <c r="F1163" s="15" t="s">
        <v>5</v>
      </c>
      <c r="G1163" s="3"/>
      <c r="H1163" s="3"/>
      <c r="I1163" s="3"/>
      <c r="J1163" s="3"/>
    </row>
    <row r="1164" spans="1:10" s="1" customFormat="1" ht="15" x14ac:dyDescent="0.2">
      <c r="A1164" s="10" t="s">
        <v>3589</v>
      </c>
      <c r="B1164" s="11" t="s">
        <v>3590</v>
      </c>
      <c r="C1164" s="12" t="s">
        <v>30</v>
      </c>
      <c r="D1164" s="13" t="s">
        <v>3591</v>
      </c>
      <c r="E1164" s="12" t="s">
        <v>3588</v>
      </c>
      <c r="F1164" s="15"/>
      <c r="G1164" s="3"/>
      <c r="H1164" s="3"/>
      <c r="I1164" s="3"/>
      <c r="J1164" s="3"/>
    </row>
    <row r="1165" spans="1:10" s="4" customFormat="1" ht="15" x14ac:dyDescent="0.2">
      <c r="A1165" s="10" t="s">
        <v>13623</v>
      </c>
      <c r="B1165" s="11" t="s">
        <v>13621</v>
      </c>
      <c r="C1165" s="12" t="s">
        <v>30</v>
      </c>
      <c r="D1165" s="13" t="s">
        <v>14018</v>
      </c>
      <c r="E1165" s="12" t="s">
        <v>3588</v>
      </c>
      <c r="F1165" s="15"/>
      <c r="G1165" s="3"/>
      <c r="H1165" s="3"/>
      <c r="I1165" s="3"/>
      <c r="J1165" s="3"/>
    </row>
    <row r="1166" spans="1:10" s="4" customFormat="1" ht="15" x14ac:dyDescent="0.2">
      <c r="A1166" s="10" t="s">
        <v>13624</v>
      </c>
      <c r="B1166" s="11" t="s">
        <v>13622</v>
      </c>
      <c r="C1166" s="12" t="s">
        <v>30</v>
      </c>
      <c r="D1166" s="13" t="s">
        <v>14019</v>
      </c>
      <c r="E1166" s="12" t="s">
        <v>3588</v>
      </c>
      <c r="F1166" s="15"/>
      <c r="G1166" s="3"/>
      <c r="H1166" s="3"/>
      <c r="I1166" s="3"/>
      <c r="J1166" s="3"/>
    </row>
    <row r="1167" spans="1:10" s="1" customFormat="1" ht="15" x14ac:dyDescent="0.2">
      <c r="A1167" s="10" t="s">
        <v>3592</v>
      </c>
      <c r="B1167" s="11" t="s">
        <v>3593</v>
      </c>
      <c r="C1167" s="12" t="s">
        <v>30</v>
      </c>
      <c r="D1167" s="13" t="s">
        <v>3594</v>
      </c>
      <c r="E1167" s="12" t="s">
        <v>3588</v>
      </c>
      <c r="F1167" s="15"/>
      <c r="G1167" s="3"/>
      <c r="H1167" s="3"/>
      <c r="I1167" s="3"/>
      <c r="J1167" s="3"/>
    </row>
    <row r="1168" spans="1:10" s="1" customFormat="1" ht="15" x14ac:dyDescent="0.2">
      <c r="A1168" s="10" t="s">
        <v>3595</v>
      </c>
      <c r="B1168" s="11" t="s">
        <v>3596</v>
      </c>
      <c r="C1168" s="12" t="s">
        <v>30</v>
      </c>
      <c r="D1168" s="13" t="s">
        <v>3597</v>
      </c>
      <c r="E1168" s="12" t="s">
        <v>3588</v>
      </c>
      <c r="F1168" s="15"/>
      <c r="G1168" s="3"/>
      <c r="H1168" s="3"/>
      <c r="I1168" s="3"/>
      <c r="J1168" s="3"/>
    </row>
    <row r="1169" spans="1:10" s="1" customFormat="1" ht="15" x14ac:dyDescent="0.2">
      <c r="A1169" s="10" t="s">
        <v>3598</v>
      </c>
      <c r="B1169" s="11" t="s">
        <v>3599</v>
      </c>
      <c r="C1169" s="12" t="s">
        <v>30</v>
      </c>
      <c r="D1169" s="13" t="s">
        <v>3600</v>
      </c>
      <c r="E1169" s="12" t="s">
        <v>3588</v>
      </c>
      <c r="F1169" s="15"/>
      <c r="G1169" s="3"/>
      <c r="H1169" s="3"/>
      <c r="I1169" s="3"/>
      <c r="J1169" s="3"/>
    </row>
    <row r="1170" spans="1:10" s="1" customFormat="1" ht="15" x14ac:dyDescent="0.2">
      <c r="A1170" s="10" t="s">
        <v>3602</v>
      </c>
      <c r="B1170" s="11" t="s">
        <v>3603</v>
      </c>
      <c r="C1170" s="12" t="s">
        <v>3</v>
      </c>
      <c r="D1170" s="13" t="s">
        <v>3604</v>
      </c>
      <c r="E1170" s="12" t="s">
        <v>3601</v>
      </c>
      <c r="F1170" s="15"/>
      <c r="G1170" s="3"/>
      <c r="H1170" s="3"/>
      <c r="I1170" s="3"/>
      <c r="J1170" s="3"/>
    </row>
    <row r="1171" spans="1:10" s="1" customFormat="1" ht="15" x14ac:dyDescent="0.2">
      <c r="A1171" s="10" t="s">
        <v>3605</v>
      </c>
      <c r="B1171" s="11" t="s">
        <v>3606</v>
      </c>
      <c r="C1171" s="12" t="s">
        <v>236</v>
      </c>
      <c r="D1171" s="13" t="s">
        <v>3607</v>
      </c>
      <c r="E1171" s="12" t="s">
        <v>3601</v>
      </c>
      <c r="F1171" s="15"/>
      <c r="G1171" s="3"/>
      <c r="H1171" s="3"/>
      <c r="I1171" s="3"/>
      <c r="J1171" s="3"/>
    </row>
    <row r="1172" spans="1:10" s="1" customFormat="1" ht="15" x14ac:dyDescent="0.2">
      <c r="A1172" s="10" t="s">
        <v>3608</v>
      </c>
      <c r="B1172" s="11" t="s">
        <v>3609</v>
      </c>
      <c r="C1172" s="12" t="s">
        <v>3</v>
      </c>
      <c r="D1172" s="13" t="s">
        <v>3610</v>
      </c>
      <c r="E1172" s="12" t="s">
        <v>3601</v>
      </c>
      <c r="F1172" s="15"/>
      <c r="G1172" s="3"/>
      <c r="H1172" s="3"/>
      <c r="I1172" s="3"/>
      <c r="J1172" s="3"/>
    </row>
    <row r="1173" spans="1:10" s="2" customFormat="1" ht="15" x14ac:dyDescent="0.2">
      <c r="A1173" s="10" t="s">
        <v>3611</v>
      </c>
      <c r="B1173" s="11" t="s">
        <v>3612</v>
      </c>
      <c r="C1173" s="12" t="s">
        <v>236</v>
      </c>
      <c r="D1173" s="13" t="s">
        <v>3613</v>
      </c>
      <c r="E1173" s="12" t="s">
        <v>3601</v>
      </c>
      <c r="F1173" s="15"/>
      <c r="G1173" s="3"/>
      <c r="H1173" s="3"/>
      <c r="I1173" s="3"/>
      <c r="J1173" s="3"/>
    </row>
    <row r="1174" spans="1:10" s="1" customFormat="1" ht="15" x14ac:dyDescent="0.2">
      <c r="A1174" s="10" t="s">
        <v>3615</v>
      </c>
      <c r="B1174" s="11" t="s">
        <v>3616</v>
      </c>
      <c r="C1174" s="12" t="s">
        <v>3</v>
      </c>
      <c r="D1174" s="13" t="s">
        <v>13458</v>
      </c>
      <c r="E1174" s="12" t="s">
        <v>3614</v>
      </c>
      <c r="F1174" s="15"/>
      <c r="G1174" s="3"/>
      <c r="H1174" s="3"/>
      <c r="I1174" s="3"/>
      <c r="J1174" s="3"/>
    </row>
    <row r="1175" spans="1:10" s="1" customFormat="1" ht="15" x14ac:dyDescent="0.2">
      <c r="A1175" s="10" t="s">
        <v>3618</v>
      </c>
      <c r="B1175" s="11" t="s">
        <v>3619</v>
      </c>
      <c r="C1175" s="12" t="s">
        <v>157</v>
      </c>
      <c r="D1175" s="13" t="s">
        <v>158</v>
      </c>
      <c r="E1175" s="12" t="s">
        <v>3617</v>
      </c>
      <c r="F1175" s="15"/>
      <c r="G1175" s="3"/>
      <c r="H1175" s="3"/>
      <c r="I1175" s="3"/>
      <c r="J1175" s="3"/>
    </row>
    <row r="1176" spans="1:10" s="1" customFormat="1" ht="15" x14ac:dyDescent="0.2">
      <c r="A1176" s="10" t="s">
        <v>3621</v>
      </c>
      <c r="B1176" s="11" t="s">
        <v>3622</v>
      </c>
      <c r="C1176" s="12" t="s">
        <v>3</v>
      </c>
      <c r="D1176" s="13" t="s">
        <v>3623</v>
      </c>
      <c r="E1176" s="12" t="s">
        <v>3620</v>
      </c>
      <c r="F1176" s="15"/>
      <c r="G1176" s="3"/>
      <c r="H1176" s="3"/>
      <c r="I1176" s="3"/>
      <c r="J1176" s="3"/>
    </row>
    <row r="1177" spans="1:10" s="1" customFormat="1" ht="15" x14ac:dyDescent="0.2">
      <c r="A1177" s="10" t="s">
        <v>3624</v>
      </c>
      <c r="B1177" s="11" t="s">
        <v>3625</v>
      </c>
      <c r="C1177" s="12" t="s">
        <v>3626</v>
      </c>
      <c r="D1177" s="13" t="s">
        <v>3627</v>
      </c>
      <c r="E1177" s="12" t="s">
        <v>3620</v>
      </c>
      <c r="F1177" s="15"/>
      <c r="G1177" s="3"/>
      <c r="H1177" s="3"/>
      <c r="I1177" s="3"/>
      <c r="J1177" s="3"/>
    </row>
    <row r="1178" spans="1:10" s="4" customFormat="1" ht="15" x14ac:dyDescent="0.2">
      <c r="A1178" s="10" t="s">
        <v>13629</v>
      </c>
      <c r="B1178" s="11" t="s">
        <v>13625</v>
      </c>
      <c r="C1178" s="12" t="s">
        <v>236</v>
      </c>
      <c r="D1178" s="13" t="s">
        <v>14020</v>
      </c>
      <c r="E1178" s="12" t="s">
        <v>3628</v>
      </c>
      <c r="F1178" s="15"/>
      <c r="G1178" s="3"/>
      <c r="H1178" s="3"/>
      <c r="I1178" s="3"/>
      <c r="J1178" s="3"/>
    </row>
    <row r="1179" spans="1:10" s="4" customFormat="1" ht="15" x14ac:dyDescent="0.2">
      <c r="A1179" s="10" t="s">
        <v>13630</v>
      </c>
      <c r="B1179" s="11" t="s">
        <v>13626</v>
      </c>
      <c r="C1179" s="12" t="s">
        <v>236</v>
      </c>
      <c r="D1179" s="13" t="s">
        <v>14021</v>
      </c>
      <c r="E1179" s="12" t="s">
        <v>3628</v>
      </c>
      <c r="F1179" s="15"/>
      <c r="G1179" s="3"/>
      <c r="H1179" s="3"/>
      <c r="I1179" s="3"/>
      <c r="J1179" s="3"/>
    </row>
    <row r="1180" spans="1:10" s="4" customFormat="1" ht="15" x14ac:dyDescent="0.2">
      <c r="A1180" s="10" t="s">
        <v>13631</v>
      </c>
      <c r="B1180" s="11" t="s">
        <v>13627</v>
      </c>
      <c r="C1180" s="12" t="s">
        <v>236</v>
      </c>
      <c r="D1180" s="13" t="s">
        <v>14022</v>
      </c>
      <c r="E1180" s="12" t="s">
        <v>3628</v>
      </c>
      <c r="F1180" s="15"/>
      <c r="G1180" s="3"/>
      <c r="H1180" s="3"/>
      <c r="I1180" s="3"/>
      <c r="J1180" s="3"/>
    </row>
    <row r="1181" spans="1:10" s="4" customFormat="1" ht="38.25" x14ac:dyDescent="0.2">
      <c r="A1181" s="10" t="s">
        <v>13632</v>
      </c>
      <c r="B1181" s="11" t="s">
        <v>13628</v>
      </c>
      <c r="C1181" s="12" t="s">
        <v>236</v>
      </c>
      <c r="D1181" s="13" t="s">
        <v>14161</v>
      </c>
      <c r="E1181" s="12" t="s">
        <v>3628</v>
      </c>
      <c r="F1181" s="15"/>
      <c r="G1181" s="3"/>
      <c r="H1181" s="3"/>
      <c r="I1181" s="3"/>
      <c r="J1181" s="3"/>
    </row>
    <row r="1182" spans="1:10" s="1" customFormat="1" ht="25.5" x14ac:dyDescent="0.2">
      <c r="A1182" s="10" t="s">
        <v>3630</v>
      </c>
      <c r="B1182" s="11" t="s">
        <v>3631</v>
      </c>
      <c r="C1182" s="12" t="s">
        <v>236</v>
      </c>
      <c r="D1182" s="13" t="s">
        <v>3632</v>
      </c>
      <c r="E1182" s="12" t="s">
        <v>3629</v>
      </c>
      <c r="F1182" s="15"/>
      <c r="G1182" s="3"/>
      <c r="H1182" s="3"/>
      <c r="I1182" s="3"/>
      <c r="J1182" s="3"/>
    </row>
    <row r="1183" spans="1:10" s="1" customFormat="1" ht="15" x14ac:dyDescent="0.2">
      <c r="A1183" s="10" t="s">
        <v>3633</v>
      </c>
      <c r="B1183" s="11" t="s">
        <v>3634</v>
      </c>
      <c r="C1183" s="12" t="s">
        <v>236</v>
      </c>
      <c r="D1183" s="13" t="s">
        <v>3635</v>
      </c>
      <c r="E1183" s="12" t="s">
        <v>3629</v>
      </c>
      <c r="F1183" s="15"/>
      <c r="G1183" s="3"/>
      <c r="H1183" s="3"/>
      <c r="I1183" s="3"/>
      <c r="J1183" s="3"/>
    </row>
    <row r="1184" spans="1:10" s="4" customFormat="1" ht="15" x14ac:dyDescent="0.2">
      <c r="A1184" s="10" t="s">
        <v>13633</v>
      </c>
      <c r="B1184" s="11" t="s">
        <v>13637</v>
      </c>
      <c r="C1184" s="12" t="s">
        <v>236</v>
      </c>
      <c r="D1184" s="13" t="s">
        <v>14023</v>
      </c>
      <c r="E1184" s="12" t="s">
        <v>3629</v>
      </c>
      <c r="F1184" s="15"/>
      <c r="G1184" s="3"/>
      <c r="H1184" s="3"/>
      <c r="I1184" s="3"/>
      <c r="J1184" s="3"/>
    </row>
    <row r="1185" spans="1:10" s="4" customFormat="1" ht="15" x14ac:dyDescent="0.2">
      <c r="A1185" s="10" t="s">
        <v>13634</v>
      </c>
      <c r="B1185" s="11" t="s">
        <v>13638</v>
      </c>
      <c r="C1185" s="12" t="s">
        <v>236</v>
      </c>
      <c r="D1185" s="13" t="s">
        <v>14024</v>
      </c>
      <c r="E1185" s="12" t="s">
        <v>3629</v>
      </c>
      <c r="F1185" s="15"/>
      <c r="G1185" s="3"/>
      <c r="H1185" s="3"/>
      <c r="I1185" s="3"/>
      <c r="J1185" s="3"/>
    </row>
    <row r="1186" spans="1:10" s="4" customFormat="1" ht="15" x14ac:dyDescent="0.2">
      <c r="A1186" s="10" t="s">
        <v>13635</v>
      </c>
      <c r="B1186" s="11" t="s">
        <v>13639</v>
      </c>
      <c r="C1186" s="12" t="s">
        <v>236</v>
      </c>
      <c r="D1186" s="13" t="s">
        <v>14025</v>
      </c>
      <c r="E1186" s="12" t="s">
        <v>3629</v>
      </c>
      <c r="F1186" s="15"/>
      <c r="G1186" s="3"/>
      <c r="H1186" s="3"/>
      <c r="I1186" s="3"/>
      <c r="J1186" s="3"/>
    </row>
    <row r="1187" spans="1:10" s="4" customFormat="1" ht="15" x14ac:dyDescent="0.2">
      <c r="A1187" s="10" t="s">
        <v>13636</v>
      </c>
      <c r="B1187" s="11" t="s">
        <v>13640</v>
      </c>
      <c r="C1187" s="12" t="s">
        <v>236</v>
      </c>
      <c r="D1187" s="13" t="s">
        <v>14026</v>
      </c>
      <c r="E1187" s="12" t="s">
        <v>3629</v>
      </c>
      <c r="F1187" s="15"/>
      <c r="G1187" s="3"/>
      <c r="H1187" s="3"/>
      <c r="I1187" s="3"/>
      <c r="J1187" s="3"/>
    </row>
    <row r="1188" spans="1:10" s="1" customFormat="1" ht="15" x14ac:dyDescent="0.2">
      <c r="A1188" s="10" t="s">
        <v>3636</v>
      </c>
      <c r="B1188" s="11" t="s">
        <v>3637</v>
      </c>
      <c r="C1188" s="12" t="s">
        <v>236</v>
      </c>
      <c r="D1188" s="13" t="s">
        <v>3638</v>
      </c>
      <c r="E1188" s="12" t="s">
        <v>3629</v>
      </c>
      <c r="F1188" s="15"/>
      <c r="G1188" s="3"/>
      <c r="H1188" s="3"/>
      <c r="I1188" s="3"/>
      <c r="J1188" s="3"/>
    </row>
    <row r="1189" spans="1:10" s="1" customFormat="1" ht="15" x14ac:dyDescent="0.2">
      <c r="A1189" s="10" t="s">
        <v>3639</v>
      </c>
      <c r="B1189" s="11" t="s">
        <v>3640</v>
      </c>
      <c r="C1189" s="12" t="s">
        <v>236</v>
      </c>
      <c r="D1189" s="13" t="s">
        <v>3641</v>
      </c>
      <c r="E1189" s="12" t="s">
        <v>3629</v>
      </c>
      <c r="F1189" s="15"/>
      <c r="G1189" s="3"/>
      <c r="H1189" s="3"/>
      <c r="I1189" s="3"/>
      <c r="J1189" s="3"/>
    </row>
    <row r="1190" spans="1:10" s="4" customFormat="1" ht="15" x14ac:dyDescent="0.2">
      <c r="A1190" s="10" t="s">
        <v>13641</v>
      </c>
      <c r="B1190" s="11" t="s">
        <v>13645</v>
      </c>
      <c r="C1190" s="12" t="s">
        <v>236</v>
      </c>
      <c r="D1190" s="13" t="s">
        <v>14027</v>
      </c>
      <c r="E1190" s="12" t="s">
        <v>3629</v>
      </c>
      <c r="F1190" s="15"/>
      <c r="G1190" s="3"/>
      <c r="H1190" s="3"/>
      <c r="I1190" s="3"/>
      <c r="J1190" s="3"/>
    </row>
    <row r="1191" spans="1:10" s="4" customFormat="1" ht="15" x14ac:dyDescent="0.2">
      <c r="A1191" s="10" t="s">
        <v>13642</v>
      </c>
      <c r="B1191" s="11" t="s">
        <v>13646</v>
      </c>
      <c r="C1191" s="12" t="s">
        <v>236</v>
      </c>
      <c r="D1191" s="13" t="s">
        <v>14028</v>
      </c>
      <c r="E1191" s="12" t="s">
        <v>3629</v>
      </c>
      <c r="F1191" s="15"/>
      <c r="G1191" s="3"/>
      <c r="H1191" s="3"/>
      <c r="I1191" s="3"/>
      <c r="J1191" s="3"/>
    </row>
    <row r="1192" spans="1:10" s="4" customFormat="1" ht="25.5" x14ac:dyDescent="0.2">
      <c r="A1192" s="10" t="s">
        <v>13643</v>
      </c>
      <c r="B1192" s="11" t="s">
        <v>13647</v>
      </c>
      <c r="C1192" s="12" t="s">
        <v>236</v>
      </c>
      <c r="D1192" s="13" t="s">
        <v>13644</v>
      </c>
      <c r="E1192" s="12" t="s">
        <v>3629</v>
      </c>
      <c r="F1192" s="15"/>
      <c r="G1192" s="3"/>
      <c r="H1192" s="3"/>
      <c r="I1192" s="3"/>
      <c r="J1192" s="3"/>
    </row>
    <row r="1193" spans="1:10" s="1" customFormat="1" ht="15" x14ac:dyDescent="0.2">
      <c r="A1193" s="10" t="s">
        <v>3643</v>
      </c>
      <c r="B1193" s="11" t="s">
        <v>3644</v>
      </c>
      <c r="C1193" s="12" t="s">
        <v>3</v>
      </c>
      <c r="D1193" s="13" t="s">
        <v>3645</v>
      </c>
      <c r="E1193" s="12" t="s">
        <v>3642</v>
      </c>
      <c r="F1193" s="15"/>
      <c r="G1193" s="3"/>
      <c r="H1193" s="3"/>
      <c r="I1193" s="3"/>
      <c r="J1193" s="3"/>
    </row>
    <row r="1194" spans="1:10" s="1" customFormat="1" ht="25.5" x14ac:dyDescent="0.2">
      <c r="A1194" s="10" t="s">
        <v>3646</v>
      </c>
      <c r="B1194" s="11" t="s">
        <v>3647</v>
      </c>
      <c r="C1194" s="12" t="s">
        <v>3</v>
      </c>
      <c r="D1194" s="13" t="s">
        <v>3648</v>
      </c>
      <c r="E1194" s="12" t="s">
        <v>3642</v>
      </c>
      <c r="F1194" s="15"/>
      <c r="G1194" s="3"/>
      <c r="H1194" s="3"/>
      <c r="I1194" s="3"/>
      <c r="J1194" s="3"/>
    </row>
    <row r="1195" spans="1:10" s="1" customFormat="1" ht="15" x14ac:dyDescent="0.2">
      <c r="A1195" s="10" t="s">
        <v>3649</v>
      </c>
      <c r="B1195" s="11" t="s">
        <v>3650</v>
      </c>
      <c r="C1195" s="12" t="s">
        <v>3</v>
      </c>
      <c r="D1195" s="13" t="s">
        <v>3651</v>
      </c>
      <c r="E1195" s="12" t="s">
        <v>3642</v>
      </c>
      <c r="F1195" s="15"/>
      <c r="G1195" s="3"/>
      <c r="H1195" s="3"/>
      <c r="I1195" s="3"/>
      <c r="J1195" s="3"/>
    </row>
    <row r="1196" spans="1:10" s="2" customFormat="1" ht="15" x14ac:dyDescent="0.2">
      <c r="A1196" s="10" t="s">
        <v>3652</v>
      </c>
      <c r="B1196" s="11" t="s">
        <v>3653</v>
      </c>
      <c r="C1196" s="12" t="s">
        <v>3</v>
      </c>
      <c r="D1196" s="13" t="s">
        <v>3654</v>
      </c>
      <c r="E1196" s="12" t="s">
        <v>3642</v>
      </c>
      <c r="F1196" s="15"/>
      <c r="G1196" s="3"/>
      <c r="H1196" s="3"/>
      <c r="I1196" s="3"/>
      <c r="J1196" s="3"/>
    </row>
    <row r="1197" spans="1:10" s="1" customFormat="1" ht="25.5" x14ac:dyDescent="0.2">
      <c r="A1197" s="10" t="s">
        <v>3655</v>
      </c>
      <c r="B1197" s="11" t="s">
        <v>3656</v>
      </c>
      <c r="C1197" s="12" t="s">
        <v>3</v>
      </c>
      <c r="D1197" s="13" t="s">
        <v>3657</v>
      </c>
      <c r="E1197" s="12" t="s">
        <v>3642</v>
      </c>
      <c r="F1197" s="15"/>
      <c r="G1197" s="3"/>
      <c r="H1197" s="3"/>
      <c r="I1197" s="3"/>
      <c r="J1197" s="3"/>
    </row>
    <row r="1198" spans="1:10" s="1" customFormat="1" ht="15" x14ac:dyDescent="0.2">
      <c r="A1198" s="10" t="s">
        <v>3658</v>
      </c>
      <c r="B1198" s="11" t="s">
        <v>3659</v>
      </c>
      <c r="C1198" s="12" t="s">
        <v>3</v>
      </c>
      <c r="D1198" s="13" t="s">
        <v>3660</v>
      </c>
      <c r="E1198" s="12" t="s">
        <v>3642</v>
      </c>
      <c r="F1198" s="15"/>
      <c r="G1198" s="3"/>
      <c r="H1198" s="3"/>
      <c r="I1198" s="3"/>
      <c r="J1198" s="3"/>
    </row>
    <row r="1199" spans="1:10" s="1" customFormat="1" ht="15" x14ac:dyDescent="0.2">
      <c r="A1199" s="10" t="s">
        <v>3661</v>
      </c>
      <c r="B1199" s="11" t="s">
        <v>3662</v>
      </c>
      <c r="C1199" s="12" t="s">
        <v>3</v>
      </c>
      <c r="D1199" s="13" t="s">
        <v>3663</v>
      </c>
      <c r="E1199" s="12" t="s">
        <v>3642</v>
      </c>
      <c r="F1199" s="15"/>
      <c r="G1199" s="3"/>
      <c r="H1199" s="3"/>
      <c r="I1199" s="3"/>
      <c r="J1199" s="3"/>
    </row>
    <row r="1200" spans="1:10" s="1" customFormat="1" ht="25.5" x14ac:dyDescent="0.2">
      <c r="A1200" s="10" t="s">
        <v>3665</v>
      </c>
      <c r="B1200" s="11" t="s">
        <v>3666</v>
      </c>
      <c r="C1200" s="12" t="s">
        <v>236</v>
      </c>
      <c r="D1200" s="13" t="s">
        <v>3667</v>
      </c>
      <c r="E1200" s="12" t="s">
        <v>3664</v>
      </c>
      <c r="F1200" s="15"/>
      <c r="G1200" s="3"/>
      <c r="H1200" s="3"/>
      <c r="I1200" s="3"/>
      <c r="J1200" s="3"/>
    </row>
    <row r="1201" spans="1:10" s="1" customFormat="1" ht="25.5" x14ac:dyDescent="0.2">
      <c r="A1201" s="10" t="s">
        <v>3668</v>
      </c>
      <c r="B1201" s="11" t="s">
        <v>3669</v>
      </c>
      <c r="C1201" s="12" t="s">
        <v>236</v>
      </c>
      <c r="D1201" s="13" t="s">
        <v>3670</v>
      </c>
      <c r="E1201" s="12" t="s">
        <v>3664</v>
      </c>
      <c r="F1201" s="15"/>
      <c r="G1201" s="3"/>
      <c r="H1201" s="3"/>
      <c r="I1201" s="3"/>
      <c r="J1201" s="3"/>
    </row>
    <row r="1202" spans="1:10" s="1" customFormat="1" ht="15" x14ac:dyDescent="0.2">
      <c r="A1202" s="10" t="s">
        <v>3672</v>
      </c>
      <c r="B1202" s="11" t="s">
        <v>3673</v>
      </c>
      <c r="C1202" s="12" t="s">
        <v>236</v>
      </c>
      <c r="D1202" s="13" t="s">
        <v>3674</v>
      </c>
      <c r="E1202" s="12" t="s">
        <v>3671</v>
      </c>
      <c r="F1202" s="15"/>
      <c r="G1202" s="3"/>
      <c r="H1202" s="3"/>
      <c r="I1202" s="3"/>
      <c r="J1202" s="3"/>
    </row>
    <row r="1203" spans="1:10" s="1" customFormat="1" ht="15" x14ac:dyDescent="0.2">
      <c r="A1203" s="10" t="s">
        <v>3675</v>
      </c>
      <c r="B1203" s="11" t="s">
        <v>3676</v>
      </c>
      <c r="C1203" s="12" t="s">
        <v>236</v>
      </c>
      <c r="D1203" s="13" t="s">
        <v>3677</v>
      </c>
      <c r="E1203" s="12" t="s">
        <v>3671</v>
      </c>
      <c r="F1203" s="15"/>
      <c r="G1203" s="3"/>
      <c r="H1203" s="3"/>
      <c r="I1203" s="3"/>
      <c r="J1203" s="3"/>
    </row>
    <row r="1204" spans="1:10" s="1" customFormat="1" ht="25.5" x14ac:dyDescent="0.2">
      <c r="A1204" s="10" t="s">
        <v>3679</v>
      </c>
      <c r="B1204" s="11" t="s">
        <v>3680</v>
      </c>
      <c r="C1204" s="12" t="s">
        <v>3626</v>
      </c>
      <c r="D1204" s="13" t="s">
        <v>3681</v>
      </c>
      <c r="E1204" s="12" t="s">
        <v>3678</v>
      </c>
      <c r="F1204" s="15"/>
      <c r="G1204" s="3"/>
      <c r="H1204" s="3"/>
      <c r="I1204" s="3"/>
      <c r="J1204" s="3"/>
    </row>
    <row r="1205" spans="1:10" s="1" customFormat="1" ht="25.5" x14ac:dyDescent="0.2">
      <c r="A1205" s="10" t="s">
        <v>3682</v>
      </c>
      <c r="B1205" s="11" t="s">
        <v>3683</v>
      </c>
      <c r="C1205" s="12" t="s">
        <v>3626</v>
      </c>
      <c r="D1205" s="13" t="s">
        <v>3684</v>
      </c>
      <c r="E1205" s="12" t="s">
        <v>3678</v>
      </c>
      <c r="F1205" s="15"/>
      <c r="G1205" s="3"/>
      <c r="H1205" s="3"/>
      <c r="I1205" s="3"/>
      <c r="J1205" s="3"/>
    </row>
    <row r="1206" spans="1:10" s="1" customFormat="1" ht="25.5" x14ac:dyDescent="0.2">
      <c r="A1206" s="10" t="s">
        <v>3685</v>
      </c>
      <c r="B1206" s="11" t="s">
        <v>3686</v>
      </c>
      <c r="C1206" s="12" t="s">
        <v>236</v>
      </c>
      <c r="D1206" s="13" t="s">
        <v>3687</v>
      </c>
      <c r="E1206" s="12" t="s">
        <v>3678</v>
      </c>
      <c r="F1206" s="15"/>
      <c r="G1206" s="3"/>
      <c r="H1206" s="3"/>
      <c r="I1206" s="3"/>
      <c r="J1206" s="3"/>
    </row>
    <row r="1207" spans="1:10" s="1" customFormat="1" ht="15" x14ac:dyDescent="0.2">
      <c r="A1207" s="10" t="s">
        <v>3689</v>
      </c>
      <c r="B1207" s="11" t="s">
        <v>3690</v>
      </c>
      <c r="C1207" s="12" t="s">
        <v>157</v>
      </c>
      <c r="D1207" s="13" t="s">
        <v>158</v>
      </c>
      <c r="E1207" s="12" t="s">
        <v>3688</v>
      </c>
      <c r="F1207" s="15"/>
      <c r="G1207" s="3"/>
      <c r="H1207" s="3"/>
      <c r="I1207" s="3"/>
      <c r="J1207" s="3"/>
    </row>
    <row r="1208" spans="1:10" s="1" customFormat="1" ht="25.5" x14ac:dyDescent="0.2">
      <c r="A1208" s="10" t="s">
        <v>3692</v>
      </c>
      <c r="B1208" s="11" t="s">
        <v>3693</v>
      </c>
      <c r="C1208" s="12" t="s">
        <v>157</v>
      </c>
      <c r="D1208" s="13" t="s">
        <v>3694</v>
      </c>
      <c r="E1208" s="12" t="s">
        <v>3691</v>
      </c>
      <c r="F1208" s="15"/>
      <c r="G1208" s="3"/>
      <c r="H1208" s="3"/>
      <c r="I1208" s="3"/>
      <c r="J1208" s="3"/>
    </row>
    <row r="1209" spans="1:10" s="1" customFormat="1" ht="38.25" x14ac:dyDescent="0.2">
      <c r="A1209" s="10" t="s">
        <v>3696</v>
      </c>
      <c r="B1209" s="11" t="s">
        <v>3697</v>
      </c>
      <c r="C1209" s="12" t="s">
        <v>157</v>
      </c>
      <c r="D1209" s="13" t="s">
        <v>3698</v>
      </c>
      <c r="E1209" s="12" t="s">
        <v>3695</v>
      </c>
      <c r="F1209" s="15"/>
      <c r="G1209" s="3"/>
      <c r="H1209" s="3"/>
      <c r="I1209" s="3"/>
      <c r="J1209" s="3"/>
    </row>
    <row r="1210" spans="1:10" s="1" customFormat="1" ht="25.5" x14ac:dyDescent="0.2">
      <c r="A1210" s="10" t="s">
        <v>3700</v>
      </c>
      <c r="B1210" s="11" t="s">
        <v>3701</v>
      </c>
      <c r="C1210" s="12" t="s">
        <v>157</v>
      </c>
      <c r="D1210" s="13" t="s">
        <v>3702</v>
      </c>
      <c r="E1210" s="12" t="s">
        <v>3699</v>
      </c>
      <c r="F1210" s="15"/>
      <c r="G1210" s="3"/>
      <c r="H1210" s="3"/>
      <c r="I1210" s="3"/>
      <c r="J1210" s="3"/>
    </row>
    <row r="1211" spans="1:10" s="1" customFormat="1" ht="15" x14ac:dyDescent="0.2">
      <c r="A1211" s="10" t="s">
        <v>3704</v>
      </c>
      <c r="B1211" s="11" t="s">
        <v>3705</v>
      </c>
      <c r="C1211" s="12" t="s">
        <v>157</v>
      </c>
      <c r="D1211" s="13" t="s">
        <v>3706</v>
      </c>
      <c r="E1211" s="12" t="s">
        <v>3703</v>
      </c>
      <c r="F1211" s="15"/>
      <c r="G1211" s="3"/>
      <c r="H1211" s="3"/>
      <c r="I1211" s="3"/>
      <c r="J1211" s="3"/>
    </row>
    <row r="1212" spans="1:10" s="1" customFormat="1" ht="15" x14ac:dyDescent="0.2">
      <c r="A1212" s="10" t="s">
        <v>3708</v>
      </c>
      <c r="B1212" s="11" t="s">
        <v>3709</v>
      </c>
      <c r="C1212" s="12" t="s">
        <v>3</v>
      </c>
      <c r="D1212" s="13" t="s">
        <v>3710</v>
      </c>
      <c r="E1212" s="12" t="s">
        <v>3707</v>
      </c>
      <c r="F1212" s="15"/>
      <c r="G1212" s="3"/>
      <c r="H1212" s="3"/>
      <c r="I1212" s="3"/>
      <c r="J1212" s="3"/>
    </row>
    <row r="1213" spans="1:10" s="1" customFormat="1" ht="15" x14ac:dyDescent="0.2">
      <c r="A1213" s="10" t="s">
        <v>3711</v>
      </c>
      <c r="B1213" s="11" t="s">
        <v>3712</v>
      </c>
      <c r="C1213" s="12" t="s">
        <v>3</v>
      </c>
      <c r="D1213" s="13" t="s">
        <v>3713</v>
      </c>
      <c r="E1213" s="12" t="s">
        <v>3707</v>
      </c>
      <c r="F1213" s="15"/>
      <c r="G1213" s="3"/>
      <c r="H1213" s="3"/>
      <c r="I1213" s="3"/>
      <c r="J1213" s="3"/>
    </row>
    <row r="1214" spans="1:10" s="1" customFormat="1" ht="15" x14ac:dyDescent="0.2">
      <c r="A1214" s="10" t="s">
        <v>3714</v>
      </c>
      <c r="B1214" s="11" t="s">
        <v>3715</v>
      </c>
      <c r="C1214" s="12" t="s">
        <v>3</v>
      </c>
      <c r="D1214" s="13" t="s">
        <v>3716</v>
      </c>
      <c r="E1214" s="12" t="s">
        <v>3707</v>
      </c>
      <c r="F1214" s="15"/>
      <c r="G1214" s="3"/>
      <c r="H1214" s="3"/>
      <c r="I1214" s="3"/>
      <c r="J1214" s="3"/>
    </row>
    <row r="1215" spans="1:10" s="1" customFormat="1" ht="15" x14ac:dyDescent="0.2">
      <c r="A1215" s="10" t="s">
        <v>3717</v>
      </c>
      <c r="B1215" s="11" t="s">
        <v>3718</v>
      </c>
      <c r="C1215" s="12" t="s">
        <v>3</v>
      </c>
      <c r="D1215" s="13" t="s">
        <v>3719</v>
      </c>
      <c r="E1215" s="12" t="s">
        <v>3707</v>
      </c>
      <c r="F1215" s="15"/>
      <c r="G1215" s="3"/>
      <c r="H1215" s="3"/>
      <c r="I1215" s="3"/>
      <c r="J1215" s="3"/>
    </row>
    <row r="1216" spans="1:10" s="4" customFormat="1" ht="15" x14ac:dyDescent="0.2">
      <c r="A1216" s="10" t="s">
        <v>13650</v>
      </c>
      <c r="B1216" s="11" t="s">
        <v>13648</v>
      </c>
      <c r="C1216" s="12" t="s">
        <v>236</v>
      </c>
      <c r="D1216" s="13" t="s">
        <v>14029</v>
      </c>
      <c r="E1216" s="12" t="s">
        <v>3707</v>
      </c>
      <c r="F1216" s="15"/>
      <c r="G1216" s="3"/>
      <c r="H1216" s="3"/>
      <c r="I1216" s="3"/>
      <c r="J1216" s="3"/>
    </row>
    <row r="1217" spans="1:10" s="4" customFormat="1" ht="15" x14ac:dyDescent="0.2">
      <c r="A1217" s="10" t="s">
        <v>13651</v>
      </c>
      <c r="B1217" s="11" t="s">
        <v>13649</v>
      </c>
      <c r="C1217" s="12" t="s">
        <v>236</v>
      </c>
      <c r="D1217" s="13" t="s">
        <v>14030</v>
      </c>
      <c r="E1217" s="12" t="s">
        <v>3707</v>
      </c>
      <c r="F1217" s="15"/>
      <c r="G1217" s="3"/>
      <c r="H1217" s="3"/>
      <c r="I1217" s="3"/>
      <c r="J1217" s="3"/>
    </row>
    <row r="1218" spans="1:10" s="4" customFormat="1" ht="15" x14ac:dyDescent="0.2">
      <c r="A1218" s="10" t="s">
        <v>13652</v>
      </c>
      <c r="B1218" s="11" t="s">
        <v>13654</v>
      </c>
      <c r="C1218" s="12" t="s">
        <v>3</v>
      </c>
      <c r="D1218" s="13" t="s">
        <v>14031</v>
      </c>
      <c r="E1218" s="12" t="s">
        <v>3707</v>
      </c>
      <c r="F1218" s="15"/>
      <c r="G1218" s="3"/>
      <c r="H1218" s="3"/>
      <c r="I1218" s="3"/>
      <c r="J1218" s="3"/>
    </row>
    <row r="1219" spans="1:10" s="4" customFormat="1" ht="15" x14ac:dyDescent="0.2">
      <c r="A1219" s="10" t="s">
        <v>13653</v>
      </c>
      <c r="B1219" s="11" t="s">
        <v>13655</v>
      </c>
      <c r="C1219" s="12" t="s">
        <v>3</v>
      </c>
      <c r="D1219" s="13" t="s">
        <v>14032</v>
      </c>
      <c r="E1219" s="12" t="s">
        <v>3707</v>
      </c>
      <c r="F1219" s="15"/>
      <c r="G1219" s="3"/>
      <c r="H1219" s="3"/>
      <c r="I1219" s="3"/>
      <c r="J1219" s="3"/>
    </row>
    <row r="1220" spans="1:10" s="4" customFormat="1" ht="15" x14ac:dyDescent="0.2">
      <c r="A1220" s="10" t="s">
        <v>13657</v>
      </c>
      <c r="B1220" s="11" t="s">
        <v>13659</v>
      </c>
      <c r="C1220" s="12" t="s">
        <v>236</v>
      </c>
      <c r="D1220" s="13" t="s">
        <v>14033</v>
      </c>
      <c r="E1220" s="12" t="s">
        <v>3707</v>
      </c>
      <c r="F1220" s="15"/>
      <c r="G1220" s="3"/>
      <c r="H1220" s="3"/>
      <c r="I1220" s="3"/>
      <c r="J1220" s="3"/>
    </row>
    <row r="1221" spans="1:10" s="4" customFormat="1" ht="15" x14ac:dyDescent="0.2">
      <c r="A1221" s="10" t="s">
        <v>13658</v>
      </c>
      <c r="B1221" s="11" t="s">
        <v>13660</v>
      </c>
      <c r="C1221" s="12" t="s">
        <v>236</v>
      </c>
      <c r="D1221" s="13" t="s">
        <v>13656</v>
      </c>
      <c r="E1221" s="12" t="s">
        <v>3707</v>
      </c>
      <c r="F1221" s="15"/>
      <c r="G1221" s="3"/>
      <c r="H1221" s="3"/>
      <c r="I1221" s="3"/>
      <c r="J1221" s="3"/>
    </row>
    <row r="1222" spans="1:10" s="4" customFormat="1" ht="15" x14ac:dyDescent="0.2">
      <c r="A1222" s="10" t="s">
        <v>13661</v>
      </c>
      <c r="B1222" s="11" t="s">
        <v>13665</v>
      </c>
      <c r="C1222" s="12" t="s">
        <v>236</v>
      </c>
      <c r="D1222" s="13" t="s">
        <v>14034</v>
      </c>
      <c r="E1222" s="12" t="s">
        <v>3720</v>
      </c>
      <c r="F1222" s="15"/>
      <c r="G1222" s="3"/>
      <c r="H1222" s="3"/>
      <c r="I1222" s="3"/>
      <c r="J1222" s="3"/>
    </row>
    <row r="1223" spans="1:10" s="4" customFormat="1" ht="15" x14ac:dyDescent="0.2">
      <c r="A1223" s="10" t="s">
        <v>13662</v>
      </c>
      <c r="B1223" s="11" t="s">
        <v>13666</v>
      </c>
      <c r="C1223" s="12" t="s">
        <v>236</v>
      </c>
      <c r="D1223" s="13" t="s">
        <v>14035</v>
      </c>
      <c r="E1223" s="12" t="s">
        <v>3720</v>
      </c>
      <c r="F1223" s="15"/>
      <c r="G1223" s="3"/>
      <c r="H1223" s="3"/>
      <c r="I1223" s="3"/>
      <c r="J1223" s="3"/>
    </row>
    <row r="1224" spans="1:10" s="4" customFormat="1" ht="15" x14ac:dyDescent="0.2">
      <c r="A1224" s="10" t="s">
        <v>13663</v>
      </c>
      <c r="B1224" s="11" t="s">
        <v>13667</v>
      </c>
      <c r="C1224" s="12" t="s">
        <v>236</v>
      </c>
      <c r="D1224" s="13" t="s">
        <v>14036</v>
      </c>
      <c r="E1224" s="12" t="s">
        <v>3720</v>
      </c>
      <c r="F1224" s="15"/>
      <c r="G1224" s="3"/>
      <c r="H1224" s="3"/>
      <c r="I1224" s="3"/>
      <c r="J1224" s="3"/>
    </row>
    <row r="1225" spans="1:10" s="4" customFormat="1" ht="25.5" x14ac:dyDescent="0.2">
      <c r="A1225" s="10" t="s">
        <v>13664</v>
      </c>
      <c r="B1225" s="11" t="s">
        <v>13668</v>
      </c>
      <c r="C1225" s="12" t="s">
        <v>236</v>
      </c>
      <c r="D1225" s="13" t="s">
        <v>14037</v>
      </c>
      <c r="E1225" s="12" t="s">
        <v>3720</v>
      </c>
      <c r="F1225" s="15"/>
      <c r="G1225" s="3"/>
      <c r="H1225" s="3"/>
      <c r="I1225" s="3"/>
      <c r="J1225" s="3"/>
    </row>
    <row r="1226" spans="1:10" s="1" customFormat="1" ht="25.5" x14ac:dyDescent="0.2">
      <c r="A1226" s="10" t="s">
        <v>3721</v>
      </c>
      <c r="B1226" s="11" t="s">
        <v>3722</v>
      </c>
      <c r="C1226" s="12" t="s">
        <v>236</v>
      </c>
      <c r="D1226" s="13" t="s">
        <v>13343</v>
      </c>
      <c r="E1226" s="12" t="s">
        <v>3720</v>
      </c>
      <c r="F1226" s="15"/>
      <c r="G1226" s="3"/>
      <c r="H1226" s="3"/>
      <c r="I1226" s="3"/>
      <c r="J1226" s="3"/>
    </row>
    <row r="1227" spans="1:10" s="4" customFormat="1" ht="15" x14ac:dyDescent="0.2">
      <c r="A1227" s="10" t="s">
        <v>13669</v>
      </c>
      <c r="B1227" s="11" t="s">
        <v>13672</v>
      </c>
      <c r="C1227" s="12" t="s">
        <v>236</v>
      </c>
      <c r="D1227" s="13" t="s">
        <v>14038</v>
      </c>
      <c r="E1227" s="12" t="s">
        <v>3720</v>
      </c>
      <c r="F1227" s="15"/>
      <c r="G1227" s="3"/>
      <c r="H1227" s="3"/>
      <c r="I1227" s="3"/>
      <c r="J1227" s="3"/>
    </row>
    <row r="1228" spans="1:10" s="4" customFormat="1" ht="15" x14ac:dyDescent="0.2">
      <c r="A1228" s="10" t="s">
        <v>13670</v>
      </c>
      <c r="B1228" s="11" t="s">
        <v>13673</v>
      </c>
      <c r="C1228" s="12" t="s">
        <v>236</v>
      </c>
      <c r="D1228" s="13" t="s">
        <v>13671</v>
      </c>
      <c r="E1228" s="12" t="s">
        <v>3720</v>
      </c>
      <c r="F1228" s="15"/>
      <c r="G1228" s="3"/>
      <c r="H1228" s="3"/>
      <c r="I1228" s="3"/>
      <c r="J1228" s="3"/>
    </row>
    <row r="1229" spans="1:10" s="1" customFormat="1" ht="51" x14ac:dyDescent="0.2">
      <c r="A1229" s="10" t="s">
        <v>3724</v>
      </c>
      <c r="B1229" s="11" t="s">
        <v>3725</v>
      </c>
      <c r="C1229" s="12" t="s">
        <v>236</v>
      </c>
      <c r="D1229" s="13" t="s">
        <v>12854</v>
      </c>
      <c r="E1229" s="12" t="s">
        <v>3723</v>
      </c>
      <c r="F1229" s="15"/>
      <c r="G1229" s="3"/>
      <c r="H1229" s="3"/>
      <c r="I1229" s="3"/>
      <c r="J1229" s="3"/>
    </row>
    <row r="1230" spans="1:10" s="1" customFormat="1" ht="15" x14ac:dyDescent="0.2">
      <c r="A1230" s="10" t="s">
        <v>3727</v>
      </c>
      <c r="B1230" s="11" t="s">
        <v>3728</v>
      </c>
      <c r="C1230" s="12" t="s">
        <v>3729</v>
      </c>
      <c r="D1230" s="13" t="s">
        <v>3730</v>
      </c>
      <c r="E1230" s="12" t="s">
        <v>3726</v>
      </c>
      <c r="F1230" s="15"/>
      <c r="G1230" s="3"/>
      <c r="H1230" s="3"/>
      <c r="I1230" s="3"/>
      <c r="J1230" s="3"/>
    </row>
    <row r="1231" spans="1:10" s="1" customFormat="1" ht="15" x14ac:dyDescent="0.2">
      <c r="A1231" s="10" t="s">
        <v>3731</v>
      </c>
      <c r="B1231" s="11" t="s">
        <v>3732</v>
      </c>
      <c r="C1231" s="12" t="s">
        <v>3</v>
      </c>
      <c r="D1231" s="13" t="s">
        <v>3733</v>
      </c>
      <c r="E1231" s="12" t="s">
        <v>3726</v>
      </c>
      <c r="F1231" s="15"/>
      <c r="G1231" s="3"/>
      <c r="H1231" s="3"/>
      <c r="I1231" s="3"/>
      <c r="J1231" s="3"/>
    </row>
    <row r="1232" spans="1:10" s="1" customFormat="1" ht="15" x14ac:dyDescent="0.2">
      <c r="A1232" s="10" t="s">
        <v>3734</v>
      </c>
      <c r="B1232" s="11" t="s">
        <v>3735</v>
      </c>
      <c r="C1232" s="12" t="s">
        <v>3736</v>
      </c>
      <c r="D1232" s="13" t="s">
        <v>3737</v>
      </c>
      <c r="E1232" s="12" t="s">
        <v>3726</v>
      </c>
      <c r="F1232" s="15"/>
      <c r="G1232" s="3"/>
      <c r="H1232" s="3"/>
      <c r="I1232" s="3"/>
      <c r="J1232" s="3"/>
    </row>
    <row r="1233" spans="1:10" s="1" customFormat="1" ht="15" x14ac:dyDescent="0.2">
      <c r="A1233" s="10" t="s">
        <v>3738</v>
      </c>
      <c r="B1233" s="11" t="s">
        <v>3739</v>
      </c>
      <c r="C1233" s="12" t="s">
        <v>3740</v>
      </c>
      <c r="D1233" s="13" t="s">
        <v>3741</v>
      </c>
      <c r="E1233" s="12" t="s">
        <v>3726</v>
      </c>
      <c r="F1233" s="15"/>
      <c r="G1233" s="3"/>
      <c r="H1233" s="3"/>
      <c r="I1233" s="3"/>
      <c r="J1233" s="3"/>
    </row>
    <row r="1234" spans="1:10" s="1" customFormat="1" ht="15" x14ac:dyDescent="0.2">
      <c r="A1234" s="10" t="s">
        <v>3742</v>
      </c>
      <c r="B1234" s="11" t="s">
        <v>3743</v>
      </c>
      <c r="C1234" s="12" t="s">
        <v>3740</v>
      </c>
      <c r="D1234" s="13" t="s">
        <v>3744</v>
      </c>
      <c r="E1234" s="12" t="s">
        <v>3726</v>
      </c>
      <c r="F1234" s="15"/>
      <c r="G1234" s="3"/>
      <c r="H1234" s="3"/>
      <c r="I1234" s="3"/>
      <c r="J1234" s="3"/>
    </row>
    <row r="1235" spans="1:10" s="4" customFormat="1" ht="15" x14ac:dyDescent="0.2">
      <c r="A1235" s="10" t="s">
        <v>13674</v>
      </c>
      <c r="B1235" s="11" t="s">
        <v>13678</v>
      </c>
      <c r="C1235" s="12" t="s">
        <v>3</v>
      </c>
      <c r="D1235" s="13" t="s">
        <v>14039</v>
      </c>
      <c r="E1235" s="12" t="s">
        <v>3726</v>
      </c>
      <c r="F1235" s="15"/>
      <c r="G1235" s="3"/>
      <c r="H1235" s="3"/>
      <c r="I1235" s="3"/>
      <c r="J1235" s="3"/>
    </row>
    <row r="1236" spans="1:10" s="4" customFormat="1" ht="15" x14ac:dyDescent="0.2">
      <c r="A1236" s="10" t="s">
        <v>13675</v>
      </c>
      <c r="B1236" s="11" t="s">
        <v>13679</v>
      </c>
      <c r="C1236" s="12" t="s">
        <v>3</v>
      </c>
      <c r="D1236" s="13" t="s">
        <v>14040</v>
      </c>
      <c r="E1236" s="12" t="s">
        <v>3726</v>
      </c>
      <c r="F1236" s="15"/>
      <c r="G1236" s="3"/>
      <c r="H1236" s="3"/>
      <c r="I1236" s="3"/>
      <c r="J1236" s="3"/>
    </row>
    <row r="1237" spans="1:10" s="4" customFormat="1" ht="25.5" x14ac:dyDescent="0.2">
      <c r="A1237" s="10" t="s">
        <v>13676</v>
      </c>
      <c r="B1237" s="11" t="s">
        <v>13680</v>
      </c>
      <c r="C1237" s="12" t="s">
        <v>3</v>
      </c>
      <c r="D1237" s="13" t="s">
        <v>13677</v>
      </c>
      <c r="E1237" s="12" t="s">
        <v>3726</v>
      </c>
      <c r="F1237" s="15"/>
      <c r="G1237" s="3"/>
      <c r="H1237" s="3"/>
      <c r="I1237" s="3"/>
      <c r="J1237" s="3"/>
    </row>
    <row r="1238" spans="1:10" s="1" customFormat="1" ht="15" x14ac:dyDescent="0.2">
      <c r="A1238" s="10" t="s">
        <v>3745</v>
      </c>
      <c r="B1238" s="11" t="s">
        <v>3746</v>
      </c>
      <c r="C1238" s="12" t="s">
        <v>3747</v>
      </c>
      <c r="D1238" s="13" t="s">
        <v>3748</v>
      </c>
      <c r="E1238" s="12" t="s">
        <v>3726</v>
      </c>
      <c r="F1238" s="15"/>
      <c r="G1238" s="3"/>
      <c r="H1238" s="3"/>
      <c r="I1238" s="3"/>
      <c r="J1238" s="3"/>
    </row>
    <row r="1239" spans="1:10" s="1" customFormat="1" ht="15" x14ac:dyDescent="0.2">
      <c r="A1239" s="10" t="s">
        <v>3749</v>
      </c>
      <c r="B1239" s="11" t="s">
        <v>3750</v>
      </c>
      <c r="C1239" s="12" t="s">
        <v>3751</v>
      </c>
      <c r="D1239" s="13" t="s">
        <v>3752</v>
      </c>
      <c r="E1239" s="12" t="s">
        <v>3726</v>
      </c>
      <c r="F1239" s="15"/>
      <c r="G1239" s="3"/>
      <c r="H1239" s="3"/>
      <c r="I1239" s="3"/>
      <c r="J1239" s="3"/>
    </row>
    <row r="1240" spans="1:10" s="1" customFormat="1" ht="15" x14ac:dyDescent="0.2">
      <c r="A1240" s="10" t="s">
        <v>3753</v>
      </c>
      <c r="B1240" s="11" t="s">
        <v>3754</v>
      </c>
      <c r="C1240" s="12" t="s">
        <v>3755</v>
      </c>
      <c r="D1240" s="13" t="s">
        <v>3756</v>
      </c>
      <c r="E1240" s="12" t="s">
        <v>3726</v>
      </c>
      <c r="F1240" s="15"/>
      <c r="G1240" s="3"/>
      <c r="H1240" s="3"/>
      <c r="I1240" s="3"/>
      <c r="J1240" s="3"/>
    </row>
    <row r="1241" spans="1:10" s="1" customFormat="1" ht="15" x14ac:dyDescent="0.2">
      <c r="A1241" s="10" t="s">
        <v>3758</v>
      </c>
      <c r="B1241" s="11" t="s">
        <v>3759</v>
      </c>
      <c r="C1241" s="12" t="s">
        <v>3760</v>
      </c>
      <c r="D1241" s="13" t="s">
        <v>3761</v>
      </c>
      <c r="E1241" s="12" t="s">
        <v>3757</v>
      </c>
      <c r="F1241" s="15"/>
      <c r="G1241" s="3"/>
      <c r="H1241" s="3"/>
      <c r="I1241" s="3"/>
      <c r="J1241" s="3"/>
    </row>
    <row r="1242" spans="1:10" s="1" customFormat="1" ht="15" x14ac:dyDescent="0.2">
      <c r="A1242" s="10" t="s">
        <v>3762</v>
      </c>
      <c r="B1242" s="11" t="s">
        <v>3763</v>
      </c>
      <c r="C1242" s="12" t="s">
        <v>3760</v>
      </c>
      <c r="D1242" s="13" t="s">
        <v>3764</v>
      </c>
      <c r="E1242" s="12" t="s">
        <v>3757</v>
      </c>
      <c r="F1242" s="15"/>
      <c r="G1242" s="3"/>
      <c r="H1242" s="3"/>
      <c r="I1242" s="3"/>
      <c r="J1242" s="3"/>
    </row>
    <row r="1243" spans="1:10" s="1" customFormat="1" ht="15" x14ac:dyDescent="0.2">
      <c r="A1243" s="10" t="s">
        <v>3765</v>
      </c>
      <c r="B1243" s="11" t="s">
        <v>3766</v>
      </c>
      <c r="C1243" s="12" t="s">
        <v>3767</v>
      </c>
      <c r="D1243" s="13" t="s">
        <v>3768</v>
      </c>
      <c r="E1243" s="12" t="s">
        <v>3757</v>
      </c>
      <c r="F1243" s="15"/>
      <c r="G1243" s="3"/>
      <c r="H1243" s="3"/>
      <c r="I1243" s="3"/>
      <c r="J1243" s="3"/>
    </row>
    <row r="1244" spans="1:10" s="1" customFormat="1" ht="15" x14ac:dyDescent="0.2">
      <c r="A1244" s="10" t="s">
        <v>3769</v>
      </c>
      <c r="B1244" s="11" t="s">
        <v>3770</v>
      </c>
      <c r="C1244" s="12" t="s">
        <v>3</v>
      </c>
      <c r="D1244" s="13" t="s">
        <v>3771</v>
      </c>
      <c r="E1244" s="12" t="s">
        <v>3757</v>
      </c>
      <c r="F1244" s="15"/>
      <c r="G1244" s="3"/>
      <c r="H1244" s="3"/>
      <c r="I1244" s="3"/>
      <c r="J1244" s="3"/>
    </row>
    <row r="1245" spans="1:10" s="4" customFormat="1" ht="15" x14ac:dyDescent="0.2">
      <c r="A1245" s="10" t="s">
        <v>13681</v>
      </c>
      <c r="B1245" s="11" t="s">
        <v>13683</v>
      </c>
      <c r="C1245" s="12" t="s">
        <v>3</v>
      </c>
      <c r="D1245" s="13" t="s">
        <v>14041</v>
      </c>
      <c r="E1245" s="12" t="s">
        <v>3757</v>
      </c>
      <c r="F1245" s="15"/>
      <c r="G1245" s="3"/>
      <c r="H1245" s="3"/>
      <c r="I1245" s="3"/>
      <c r="J1245" s="3"/>
    </row>
    <row r="1246" spans="1:10" s="4" customFormat="1" ht="15" x14ac:dyDescent="0.2">
      <c r="A1246" s="10" t="s">
        <v>13682</v>
      </c>
      <c r="B1246" s="11" t="s">
        <v>13684</v>
      </c>
      <c r="C1246" s="12" t="s">
        <v>3</v>
      </c>
      <c r="D1246" s="13" t="s">
        <v>14042</v>
      </c>
      <c r="E1246" s="12" t="s">
        <v>3757</v>
      </c>
      <c r="F1246" s="15"/>
      <c r="G1246" s="3"/>
      <c r="H1246" s="3"/>
      <c r="I1246" s="3"/>
      <c r="J1246" s="3"/>
    </row>
    <row r="1247" spans="1:10" s="1" customFormat="1" ht="15" x14ac:dyDescent="0.2">
      <c r="A1247" s="10" t="s">
        <v>3772</v>
      </c>
      <c r="B1247" s="11" t="s">
        <v>3773</v>
      </c>
      <c r="C1247" s="12" t="s">
        <v>3774</v>
      </c>
      <c r="D1247" s="13" t="s">
        <v>3775</v>
      </c>
      <c r="E1247" s="12" t="s">
        <v>3757</v>
      </c>
      <c r="F1247" s="15"/>
      <c r="G1247" s="3"/>
      <c r="H1247" s="3"/>
      <c r="I1247" s="3"/>
      <c r="J1247" s="3"/>
    </row>
    <row r="1248" spans="1:10" s="1" customFormat="1" ht="15" x14ac:dyDescent="0.2">
      <c r="A1248" s="10" t="s">
        <v>3776</v>
      </c>
      <c r="B1248" s="11" t="s">
        <v>3777</v>
      </c>
      <c r="C1248" s="12" t="s">
        <v>236</v>
      </c>
      <c r="D1248" s="13" t="s">
        <v>3778</v>
      </c>
      <c r="E1248" s="12" t="s">
        <v>3757</v>
      </c>
      <c r="F1248" s="15"/>
      <c r="G1248" s="3"/>
      <c r="H1248" s="3"/>
      <c r="I1248" s="3"/>
      <c r="J1248" s="3"/>
    </row>
    <row r="1249" spans="1:10" s="4" customFormat="1" ht="38.25" x14ac:dyDescent="0.2">
      <c r="A1249" s="10" t="s">
        <v>13685</v>
      </c>
      <c r="B1249" s="11" t="s">
        <v>13688</v>
      </c>
      <c r="C1249" s="12" t="s">
        <v>3780</v>
      </c>
      <c r="D1249" s="13" t="s">
        <v>14043</v>
      </c>
      <c r="E1249" s="12" t="s">
        <v>3779</v>
      </c>
      <c r="F1249" s="15"/>
      <c r="G1249" s="3"/>
      <c r="H1249" s="3"/>
      <c r="I1249" s="3"/>
      <c r="J1249" s="3"/>
    </row>
    <row r="1250" spans="1:10" s="4" customFormat="1" ht="51" x14ac:dyDescent="0.2">
      <c r="A1250" s="10" t="s">
        <v>13686</v>
      </c>
      <c r="B1250" s="11" t="s">
        <v>13689</v>
      </c>
      <c r="C1250" s="12" t="s">
        <v>3780</v>
      </c>
      <c r="D1250" s="13" t="s">
        <v>13687</v>
      </c>
      <c r="E1250" s="12" t="s">
        <v>3779</v>
      </c>
      <c r="F1250" s="15"/>
      <c r="G1250" s="3"/>
      <c r="H1250" s="3"/>
      <c r="I1250" s="3"/>
      <c r="J1250" s="3"/>
    </row>
    <row r="1251" spans="1:10" s="4" customFormat="1" ht="15" x14ac:dyDescent="0.2">
      <c r="A1251" s="10" t="s">
        <v>13690</v>
      </c>
      <c r="B1251" s="11" t="s">
        <v>13696</v>
      </c>
      <c r="C1251" s="12" t="s">
        <v>3</v>
      </c>
      <c r="D1251" s="13" t="s">
        <v>14044</v>
      </c>
      <c r="E1251" s="12" t="s">
        <v>3779</v>
      </c>
      <c r="F1251" s="15"/>
      <c r="G1251" s="3"/>
      <c r="H1251" s="3"/>
      <c r="I1251" s="3"/>
      <c r="J1251" s="3"/>
    </row>
    <row r="1252" spans="1:10" s="4" customFormat="1" ht="15" x14ac:dyDescent="0.2">
      <c r="A1252" s="10" t="s">
        <v>13691</v>
      </c>
      <c r="B1252" s="11" t="s">
        <v>13697</v>
      </c>
      <c r="C1252" s="12" t="s">
        <v>3</v>
      </c>
      <c r="D1252" s="13" t="s">
        <v>14045</v>
      </c>
      <c r="E1252" s="12" t="s">
        <v>3779</v>
      </c>
      <c r="F1252" s="15"/>
      <c r="G1252" s="3"/>
      <c r="H1252" s="3"/>
      <c r="I1252" s="3"/>
      <c r="J1252" s="3"/>
    </row>
    <row r="1253" spans="1:10" s="4" customFormat="1" ht="15" x14ac:dyDescent="0.2">
      <c r="A1253" s="10" t="s">
        <v>13692</v>
      </c>
      <c r="B1253" s="11" t="s">
        <v>13698</v>
      </c>
      <c r="C1253" s="12" t="s">
        <v>3</v>
      </c>
      <c r="D1253" s="13" t="s">
        <v>14046</v>
      </c>
      <c r="E1253" s="12" t="s">
        <v>3779</v>
      </c>
      <c r="F1253" s="15"/>
      <c r="G1253" s="3"/>
      <c r="H1253" s="3"/>
      <c r="I1253" s="3"/>
      <c r="J1253" s="3"/>
    </row>
    <row r="1254" spans="1:10" s="4" customFormat="1" ht="15" x14ac:dyDescent="0.2">
      <c r="A1254" s="10" t="s">
        <v>13693</v>
      </c>
      <c r="B1254" s="11" t="s">
        <v>13699</v>
      </c>
      <c r="C1254" s="12" t="s">
        <v>3</v>
      </c>
      <c r="D1254" s="13" t="s">
        <v>14047</v>
      </c>
      <c r="E1254" s="12" t="s">
        <v>3779</v>
      </c>
      <c r="F1254" s="15"/>
      <c r="G1254" s="3"/>
      <c r="H1254" s="3"/>
      <c r="I1254" s="3"/>
      <c r="J1254" s="3"/>
    </row>
    <row r="1255" spans="1:10" s="4" customFormat="1" ht="25.5" x14ac:dyDescent="0.2">
      <c r="A1255" s="10" t="s">
        <v>13694</v>
      </c>
      <c r="B1255" s="11" t="s">
        <v>13700</v>
      </c>
      <c r="C1255" s="12" t="s">
        <v>3</v>
      </c>
      <c r="D1255" s="13" t="s">
        <v>13695</v>
      </c>
      <c r="E1255" s="12" t="s">
        <v>3779</v>
      </c>
      <c r="F1255" s="15"/>
      <c r="G1255" s="3"/>
      <c r="H1255" s="3"/>
      <c r="I1255" s="3"/>
      <c r="J1255" s="3"/>
    </row>
    <row r="1256" spans="1:10" s="1" customFormat="1" ht="15" x14ac:dyDescent="0.2">
      <c r="A1256" s="10" t="s">
        <v>3781</v>
      </c>
      <c r="B1256" s="11" t="s">
        <v>3782</v>
      </c>
      <c r="C1256" s="12" t="s">
        <v>236</v>
      </c>
      <c r="D1256" s="13" t="s">
        <v>3783</v>
      </c>
      <c r="E1256" s="12" t="s">
        <v>3779</v>
      </c>
      <c r="F1256" s="15"/>
      <c r="G1256" s="3"/>
      <c r="H1256" s="3"/>
      <c r="I1256" s="3"/>
      <c r="J1256" s="3"/>
    </row>
    <row r="1257" spans="1:10" s="4" customFormat="1" ht="15" x14ac:dyDescent="0.2">
      <c r="A1257" s="10" t="s">
        <v>13701</v>
      </c>
      <c r="B1257" s="11" t="s">
        <v>13704</v>
      </c>
      <c r="C1257" s="12" t="s">
        <v>3</v>
      </c>
      <c r="D1257" s="13" t="s">
        <v>14048</v>
      </c>
      <c r="E1257" s="12" t="s">
        <v>3779</v>
      </c>
      <c r="F1257" s="15"/>
      <c r="G1257" s="3"/>
      <c r="H1257" s="3"/>
      <c r="I1257" s="3"/>
      <c r="J1257" s="3"/>
    </row>
    <row r="1258" spans="1:10" s="4" customFormat="1" ht="15" x14ac:dyDescent="0.2">
      <c r="A1258" s="10" t="s">
        <v>13702</v>
      </c>
      <c r="B1258" s="11" t="s">
        <v>13705</v>
      </c>
      <c r="C1258" s="12" t="s">
        <v>3</v>
      </c>
      <c r="D1258" s="13" t="s">
        <v>13703</v>
      </c>
      <c r="E1258" s="12" t="s">
        <v>3779</v>
      </c>
      <c r="F1258" s="15"/>
      <c r="G1258" s="3"/>
      <c r="H1258" s="3"/>
      <c r="I1258" s="3"/>
      <c r="J1258" s="3"/>
    </row>
    <row r="1259" spans="1:10" s="1" customFormat="1" ht="15" x14ac:dyDescent="0.2">
      <c r="A1259" s="10" t="s">
        <v>3785</v>
      </c>
      <c r="B1259" s="11" t="s">
        <v>3786</v>
      </c>
      <c r="C1259" s="12" t="s">
        <v>3</v>
      </c>
      <c r="D1259" s="13" t="s">
        <v>3787</v>
      </c>
      <c r="E1259" s="12" t="s">
        <v>3784</v>
      </c>
      <c r="F1259" s="15"/>
      <c r="G1259" s="3"/>
      <c r="H1259" s="3"/>
      <c r="I1259" s="3"/>
      <c r="J1259" s="3"/>
    </row>
    <row r="1260" spans="1:10" s="1" customFormat="1" ht="15" x14ac:dyDescent="0.2">
      <c r="A1260" s="10" t="s">
        <v>3788</v>
      </c>
      <c r="B1260" s="11" t="s">
        <v>3789</v>
      </c>
      <c r="C1260" s="12" t="s">
        <v>3</v>
      </c>
      <c r="D1260" s="13" t="s">
        <v>3790</v>
      </c>
      <c r="E1260" s="12" t="s">
        <v>3784</v>
      </c>
      <c r="F1260" s="15"/>
      <c r="G1260" s="3"/>
      <c r="H1260" s="3"/>
      <c r="I1260" s="3"/>
      <c r="J1260" s="3"/>
    </row>
    <row r="1261" spans="1:10" s="4" customFormat="1" ht="15" x14ac:dyDescent="0.2">
      <c r="A1261" s="10" t="s">
        <v>13706</v>
      </c>
      <c r="B1261" s="11" t="s">
        <v>13709</v>
      </c>
      <c r="C1261" s="12" t="s">
        <v>3</v>
      </c>
      <c r="D1261" s="13" t="s">
        <v>14049</v>
      </c>
      <c r="E1261" s="12" t="s">
        <v>3791</v>
      </c>
      <c r="F1261" s="15"/>
      <c r="G1261" s="3"/>
      <c r="H1261" s="3"/>
      <c r="I1261" s="3"/>
      <c r="J1261" s="3"/>
    </row>
    <row r="1262" spans="1:10" s="4" customFormat="1" ht="25.5" x14ac:dyDescent="0.2">
      <c r="A1262" s="10" t="s">
        <v>13707</v>
      </c>
      <c r="B1262" s="11" t="s">
        <v>13710</v>
      </c>
      <c r="C1262" s="12" t="s">
        <v>3</v>
      </c>
      <c r="D1262" s="13" t="s">
        <v>13708</v>
      </c>
      <c r="E1262" s="12" t="s">
        <v>3791</v>
      </c>
      <c r="F1262" s="15"/>
      <c r="G1262" s="3"/>
      <c r="H1262" s="3"/>
      <c r="I1262" s="3"/>
      <c r="J1262" s="3"/>
    </row>
    <row r="1263" spans="1:10" s="1" customFormat="1" ht="15" x14ac:dyDescent="0.2">
      <c r="A1263" s="10" t="s">
        <v>3792</v>
      </c>
      <c r="B1263" s="11" t="s">
        <v>3793</v>
      </c>
      <c r="C1263" s="12" t="s">
        <v>236</v>
      </c>
      <c r="D1263" s="13" t="s">
        <v>3794</v>
      </c>
      <c r="E1263" s="12" t="s">
        <v>3791</v>
      </c>
      <c r="F1263" s="15"/>
      <c r="G1263" s="3"/>
      <c r="H1263" s="3"/>
      <c r="I1263" s="3"/>
      <c r="J1263" s="3"/>
    </row>
    <row r="1264" spans="1:10" s="1" customFormat="1" ht="15" x14ac:dyDescent="0.2">
      <c r="A1264" s="10" t="s">
        <v>3795</v>
      </c>
      <c r="B1264" s="11" t="s">
        <v>3796</v>
      </c>
      <c r="C1264" s="12" t="s">
        <v>3</v>
      </c>
      <c r="D1264" s="13" t="s">
        <v>3797</v>
      </c>
      <c r="E1264" s="12" t="s">
        <v>3791</v>
      </c>
      <c r="F1264" s="15"/>
      <c r="G1264" s="3"/>
      <c r="H1264" s="3"/>
      <c r="I1264" s="3"/>
      <c r="J1264" s="3"/>
    </row>
    <row r="1265" spans="1:10" s="4" customFormat="1" ht="15" x14ac:dyDescent="0.2">
      <c r="A1265" s="10" t="s">
        <v>13711</v>
      </c>
      <c r="B1265" s="11" t="s">
        <v>13713</v>
      </c>
      <c r="C1265" s="12" t="s">
        <v>3</v>
      </c>
      <c r="D1265" s="13" t="s">
        <v>14050</v>
      </c>
      <c r="E1265" s="12" t="s">
        <v>3791</v>
      </c>
      <c r="F1265" s="15"/>
      <c r="G1265" s="3"/>
      <c r="H1265" s="3"/>
      <c r="I1265" s="3"/>
      <c r="J1265" s="3"/>
    </row>
    <row r="1266" spans="1:10" s="4" customFormat="1" ht="15" x14ac:dyDescent="0.2">
      <c r="A1266" s="10" t="s">
        <v>13712</v>
      </c>
      <c r="B1266" s="11" t="s">
        <v>13714</v>
      </c>
      <c r="C1266" s="12" t="s">
        <v>3</v>
      </c>
      <c r="D1266" s="13" t="s">
        <v>14051</v>
      </c>
      <c r="E1266" s="12" t="s">
        <v>3791</v>
      </c>
      <c r="F1266" s="15"/>
      <c r="G1266" s="3"/>
      <c r="H1266" s="3"/>
      <c r="I1266" s="3"/>
      <c r="J1266" s="3"/>
    </row>
    <row r="1267" spans="1:10" s="4" customFormat="1" ht="15" x14ac:dyDescent="0.2">
      <c r="A1267" s="10" t="s">
        <v>13715</v>
      </c>
      <c r="B1267" s="11" t="s">
        <v>13720</v>
      </c>
      <c r="C1267" s="12" t="s">
        <v>3</v>
      </c>
      <c r="D1267" s="13" t="s">
        <v>14052</v>
      </c>
      <c r="E1267" s="12" t="s">
        <v>3791</v>
      </c>
      <c r="F1267" s="15"/>
      <c r="G1267" s="3"/>
      <c r="H1267" s="3"/>
      <c r="I1267" s="3"/>
      <c r="J1267" s="3"/>
    </row>
    <row r="1268" spans="1:10" s="4" customFormat="1" ht="15" x14ac:dyDescent="0.2">
      <c r="A1268" s="10" t="s">
        <v>13716</v>
      </c>
      <c r="B1268" s="11" t="s">
        <v>13721</v>
      </c>
      <c r="C1268" s="12" t="s">
        <v>3</v>
      </c>
      <c r="D1268" s="13" t="s">
        <v>14053</v>
      </c>
      <c r="E1268" s="12" t="s">
        <v>3791</v>
      </c>
      <c r="F1268" s="15"/>
      <c r="G1268" s="3"/>
      <c r="H1268" s="3"/>
      <c r="I1268" s="3"/>
      <c r="J1268" s="3"/>
    </row>
    <row r="1269" spans="1:10" s="4" customFormat="1" ht="15" x14ac:dyDescent="0.2">
      <c r="A1269" s="10" t="s">
        <v>13717</v>
      </c>
      <c r="B1269" s="11" t="s">
        <v>13723</v>
      </c>
      <c r="C1269" s="12" t="s">
        <v>3</v>
      </c>
      <c r="D1269" s="13" t="s">
        <v>14054</v>
      </c>
      <c r="E1269" s="12" t="s">
        <v>3791</v>
      </c>
      <c r="F1269" s="15"/>
      <c r="G1269" s="3"/>
      <c r="H1269" s="3"/>
      <c r="I1269" s="3"/>
      <c r="J1269" s="3"/>
    </row>
    <row r="1270" spans="1:10" s="4" customFormat="1" ht="25.5" x14ac:dyDescent="0.2">
      <c r="A1270" s="10" t="s">
        <v>13718</v>
      </c>
      <c r="B1270" s="11" t="s">
        <v>13722</v>
      </c>
      <c r="C1270" s="12" t="s">
        <v>3</v>
      </c>
      <c r="D1270" s="13" t="s">
        <v>13719</v>
      </c>
      <c r="E1270" s="12" t="s">
        <v>3791</v>
      </c>
      <c r="F1270" s="15"/>
      <c r="G1270" s="3"/>
      <c r="H1270" s="3"/>
      <c r="I1270" s="3"/>
      <c r="J1270" s="3"/>
    </row>
    <row r="1271" spans="1:10" s="1" customFormat="1" ht="15" x14ac:dyDescent="0.2">
      <c r="A1271" s="10" t="s">
        <v>3798</v>
      </c>
      <c r="B1271" s="11" t="s">
        <v>3799</v>
      </c>
      <c r="C1271" s="12" t="s">
        <v>3</v>
      </c>
      <c r="D1271" s="13" t="s">
        <v>3800</v>
      </c>
      <c r="E1271" s="12" t="s">
        <v>3791</v>
      </c>
      <c r="F1271" s="15"/>
      <c r="G1271" s="3"/>
      <c r="H1271" s="3"/>
      <c r="I1271" s="3"/>
      <c r="J1271" s="3"/>
    </row>
    <row r="1272" spans="1:10" s="1" customFormat="1" ht="15" x14ac:dyDescent="0.2">
      <c r="A1272" s="10" t="s">
        <v>3801</v>
      </c>
      <c r="B1272" s="11" t="s">
        <v>3802</v>
      </c>
      <c r="C1272" s="12" t="s">
        <v>3</v>
      </c>
      <c r="D1272" s="13" t="s">
        <v>3803</v>
      </c>
      <c r="E1272" s="12" t="s">
        <v>3791</v>
      </c>
      <c r="F1272" s="15"/>
      <c r="G1272" s="3"/>
      <c r="H1272" s="3"/>
      <c r="I1272" s="3"/>
      <c r="J1272" s="3"/>
    </row>
    <row r="1273" spans="1:10" s="4" customFormat="1" ht="15" x14ac:dyDescent="0.2">
      <c r="A1273" s="10" t="s">
        <v>13724</v>
      </c>
      <c r="B1273" s="11" t="s">
        <v>13727</v>
      </c>
      <c r="C1273" s="12" t="s">
        <v>3805</v>
      </c>
      <c r="D1273" s="13" t="s">
        <v>14055</v>
      </c>
      <c r="E1273" s="12" t="s">
        <v>3804</v>
      </c>
      <c r="F1273" s="15"/>
      <c r="G1273" s="3"/>
      <c r="H1273" s="3"/>
      <c r="I1273" s="3"/>
      <c r="J1273" s="3"/>
    </row>
    <row r="1274" spans="1:10" s="4" customFormat="1" ht="25.5" x14ac:dyDescent="0.2">
      <c r="A1274" s="10" t="s">
        <v>13725</v>
      </c>
      <c r="B1274" s="11" t="s">
        <v>13728</v>
      </c>
      <c r="C1274" s="12" t="s">
        <v>3805</v>
      </c>
      <c r="D1274" s="13" t="s">
        <v>13726</v>
      </c>
      <c r="E1274" s="12" t="s">
        <v>3804</v>
      </c>
      <c r="F1274" s="15"/>
      <c r="G1274" s="3"/>
      <c r="H1274" s="3"/>
      <c r="I1274" s="3"/>
      <c r="J1274" s="3"/>
    </row>
    <row r="1275" spans="1:10" s="1" customFormat="1" ht="15" x14ac:dyDescent="0.2">
      <c r="A1275" s="10" t="s">
        <v>3806</v>
      </c>
      <c r="B1275" s="11" t="s">
        <v>3807</v>
      </c>
      <c r="C1275" s="12" t="s">
        <v>3</v>
      </c>
      <c r="D1275" s="13" t="s">
        <v>3808</v>
      </c>
      <c r="E1275" s="12" t="s">
        <v>3804</v>
      </c>
      <c r="F1275" s="15"/>
      <c r="G1275" s="3"/>
      <c r="H1275" s="3"/>
      <c r="I1275" s="3"/>
      <c r="J1275" s="3"/>
    </row>
    <row r="1276" spans="1:10" s="1" customFormat="1" ht="15" x14ac:dyDescent="0.2">
      <c r="A1276" s="10" t="s">
        <v>3809</v>
      </c>
      <c r="B1276" s="11" t="s">
        <v>3810</v>
      </c>
      <c r="C1276" s="12" t="s">
        <v>3740</v>
      </c>
      <c r="D1276" s="13" t="s">
        <v>3811</v>
      </c>
      <c r="E1276" s="12" t="s">
        <v>3804</v>
      </c>
      <c r="F1276" s="15"/>
      <c r="G1276" s="3"/>
      <c r="H1276" s="3"/>
      <c r="I1276" s="3"/>
      <c r="J1276" s="3"/>
    </row>
    <row r="1277" spans="1:10" s="1" customFormat="1" ht="15" x14ac:dyDescent="0.2">
      <c r="A1277" s="10" t="s">
        <v>3812</v>
      </c>
      <c r="B1277" s="11" t="s">
        <v>3813</v>
      </c>
      <c r="C1277" s="12" t="s">
        <v>3740</v>
      </c>
      <c r="D1277" s="13" t="s">
        <v>3814</v>
      </c>
      <c r="E1277" s="12" t="s">
        <v>3804</v>
      </c>
      <c r="F1277" s="15"/>
      <c r="G1277" s="3"/>
      <c r="H1277" s="3"/>
      <c r="I1277" s="3"/>
      <c r="J1277" s="3"/>
    </row>
    <row r="1278" spans="1:10" s="1" customFormat="1" ht="15" x14ac:dyDescent="0.2">
      <c r="A1278" s="10" t="s">
        <v>3815</v>
      </c>
      <c r="B1278" s="11" t="s">
        <v>3816</v>
      </c>
      <c r="C1278" s="12" t="s">
        <v>3740</v>
      </c>
      <c r="D1278" s="13" t="s">
        <v>3817</v>
      </c>
      <c r="E1278" s="12" t="s">
        <v>3804</v>
      </c>
      <c r="F1278" s="15"/>
      <c r="G1278" s="3"/>
      <c r="H1278" s="3"/>
      <c r="I1278" s="3"/>
      <c r="J1278" s="3"/>
    </row>
    <row r="1279" spans="1:10" s="1" customFormat="1" ht="25.5" x14ac:dyDescent="0.2">
      <c r="A1279" s="10" t="s">
        <v>3818</v>
      </c>
      <c r="B1279" s="11" t="s">
        <v>3819</v>
      </c>
      <c r="C1279" s="12" t="s">
        <v>3</v>
      </c>
      <c r="D1279" s="13" t="s">
        <v>3820</v>
      </c>
      <c r="E1279" s="12" t="s">
        <v>3804</v>
      </c>
      <c r="F1279" s="15"/>
      <c r="G1279" s="3"/>
      <c r="H1279" s="3"/>
      <c r="I1279" s="3"/>
      <c r="J1279" s="3"/>
    </row>
    <row r="1280" spans="1:10" s="1" customFormat="1" ht="15" x14ac:dyDescent="0.2">
      <c r="A1280" s="10" t="s">
        <v>3822</v>
      </c>
      <c r="B1280" s="11" t="s">
        <v>3823</v>
      </c>
      <c r="C1280" s="12" t="s">
        <v>3824</v>
      </c>
      <c r="D1280" s="13" t="s">
        <v>3825</v>
      </c>
      <c r="E1280" s="12" t="s">
        <v>3821</v>
      </c>
      <c r="F1280" s="15"/>
      <c r="G1280" s="3"/>
      <c r="H1280" s="3"/>
      <c r="I1280" s="3"/>
      <c r="J1280" s="3"/>
    </row>
    <row r="1281" spans="1:10" s="1" customFormat="1" ht="15" x14ac:dyDescent="0.2">
      <c r="A1281" s="10" t="s">
        <v>3826</v>
      </c>
      <c r="B1281" s="11" t="s">
        <v>3827</v>
      </c>
      <c r="C1281" s="12" t="s">
        <v>3</v>
      </c>
      <c r="D1281" s="13" t="s">
        <v>3828</v>
      </c>
      <c r="E1281" s="12" t="s">
        <v>3821</v>
      </c>
      <c r="F1281" s="15"/>
      <c r="G1281" s="3"/>
      <c r="H1281" s="3"/>
      <c r="I1281" s="3"/>
      <c r="J1281" s="3"/>
    </row>
    <row r="1282" spans="1:10" s="1" customFormat="1" ht="15" x14ac:dyDescent="0.2">
      <c r="A1282" s="10" t="s">
        <v>3829</v>
      </c>
      <c r="B1282" s="11" t="s">
        <v>14169</v>
      </c>
      <c r="C1282" s="12" t="s">
        <v>236</v>
      </c>
      <c r="D1282" s="13" t="s">
        <v>3830</v>
      </c>
      <c r="E1282" s="12" t="s">
        <v>3821</v>
      </c>
      <c r="F1282" s="15"/>
      <c r="G1282" s="3"/>
      <c r="H1282" s="3"/>
      <c r="I1282" s="3"/>
      <c r="J1282" s="3"/>
    </row>
    <row r="1283" spans="1:10" s="4" customFormat="1" ht="15" x14ac:dyDescent="0.2">
      <c r="A1283" s="10" t="s">
        <v>13729</v>
      </c>
      <c r="B1283" s="11" t="s">
        <v>13732</v>
      </c>
      <c r="C1283" s="12" t="s">
        <v>3</v>
      </c>
      <c r="D1283" s="13" t="s">
        <v>14056</v>
      </c>
      <c r="E1283" s="12" t="s">
        <v>3821</v>
      </c>
      <c r="F1283" s="15"/>
      <c r="G1283" s="3"/>
      <c r="H1283" s="3"/>
      <c r="I1283" s="3"/>
      <c r="J1283" s="3"/>
    </row>
    <row r="1284" spans="1:10" s="4" customFormat="1" ht="25.5" x14ac:dyDescent="0.2">
      <c r="A1284" s="10" t="s">
        <v>13730</v>
      </c>
      <c r="B1284" s="11" t="s">
        <v>13733</v>
      </c>
      <c r="C1284" s="12" t="s">
        <v>3</v>
      </c>
      <c r="D1284" s="13" t="s">
        <v>13731</v>
      </c>
      <c r="E1284" s="12" t="s">
        <v>3821</v>
      </c>
      <c r="F1284" s="15"/>
      <c r="G1284" s="3"/>
      <c r="H1284" s="3"/>
      <c r="I1284" s="3"/>
      <c r="J1284" s="3"/>
    </row>
    <row r="1285" spans="1:10" s="4" customFormat="1" ht="15" x14ac:dyDescent="0.2">
      <c r="A1285" s="10" t="s">
        <v>13734</v>
      </c>
      <c r="B1285" s="11" t="s">
        <v>13737</v>
      </c>
      <c r="C1285" s="12" t="s">
        <v>236</v>
      </c>
      <c r="D1285" s="13" t="s">
        <v>14057</v>
      </c>
      <c r="E1285" s="12" t="s">
        <v>3831</v>
      </c>
      <c r="F1285" s="15"/>
      <c r="G1285" s="3"/>
      <c r="H1285" s="3"/>
      <c r="I1285" s="3"/>
      <c r="J1285" s="3"/>
    </row>
    <row r="1286" spans="1:10" s="4" customFormat="1" ht="15" x14ac:dyDescent="0.2">
      <c r="A1286" s="10" t="s">
        <v>13735</v>
      </c>
      <c r="B1286" s="11" t="s">
        <v>13738</v>
      </c>
      <c r="C1286" s="12" t="s">
        <v>236</v>
      </c>
      <c r="D1286" s="13" t="s">
        <v>13736</v>
      </c>
      <c r="E1286" s="12" t="s">
        <v>3831</v>
      </c>
      <c r="F1286" s="15"/>
      <c r="G1286" s="3"/>
      <c r="H1286" s="3"/>
      <c r="I1286" s="3"/>
      <c r="J1286" s="3"/>
    </row>
    <row r="1287" spans="1:10" s="1" customFormat="1" ht="15" x14ac:dyDescent="0.2">
      <c r="A1287" s="10" t="s">
        <v>3832</v>
      </c>
      <c r="B1287" s="11" t="s">
        <v>3833</v>
      </c>
      <c r="C1287" s="12" t="s">
        <v>236</v>
      </c>
      <c r="D1287" s="13" t="s">
        <v>3834</v>
      </c>
      <c r="E1287" s="12" t="s">
        <v>3831</v>
      </c>
      <c r="F1287" s="15"/>
      <c r="G1287" s="3"/>
      <c r="H1287" s="3"/>
      <c r="I1287" s="3"/>
      <c r="J1287" s="3"/>
    </row>
    <row r="1288" spans="1:10" s="4" customFormat="1" ht="15" x14ac:dyDescent="0.2">
      <c r="A1288" s="10" t="s">
        <v>13739</v>
      </c>
      <c r="B1288" s="11" t="s">
        <v>13741</v>
      </c>
      <c r="C1288" s="12" t="s">
        <v>236</v>
      </c>
      <c r="D1288" s="13" t="s">
        <v>14058</v>
      </c>
      <c r="E1288" s="12" t="s">
        <v>3831</v>
      </c>
      <c r="F1288" s="15"/>
      <c r="G1288" s="3"/>
      <c r="H1288" s="3"/>
      <c r="I1288" s="3"/>
      <c r="J1288" s="3"/>
    </row>
    <row r="1289" spans="1:10" s="4" customFormat="1" ht="15" x14ac:dyDescent="0.2">
      <c r="A1289" s="10" t="s">
        <v>13740</v>
      </c>
      <c r="B1289" s="11" t="s">
        <v>13742</v>
      </c>
      <c r="C1289" s="12" t="s">
        <v>236</v>
      </c>
      <c r="D1289" s="13" t="s">
        <v>14059</v>
      </c>
      <c r="E1289" s="12" t="s">
        <v>3831</v>
      </c>
      <c r="F1289" s="15"/>
      <c r="G1289" s="3"/>
      <c r="H1289" s="3"/>
      <c r="I1289" s="3"/>
      <c r="J1289" s="3"/>
    </row>
    <row r="1290" spans="1:10" s="1" customFormat="1" ht="15" x14ac:dyDescent="0.2">
      <c r="A1290" s="10" t="s">
        <v>3835</v>
      </c>
      <c r="B1290" s="11" t="s">
        <v>3836</v>
      </c>
      <c r="C1290" s="12" t="s">
        <v>236</v>
      </c>
      <c r="D1290" s="13" t="s">
        <v>3837</v>
      </c>
      <c r="E1290" s="12" t="s">
        <v>3831</v>
      </c>
      <c r="F1290" s="15"/>
      <c r="G1290" s="3"/>
      <c r="H1290" s="3"/>
      <c r="I1290" s="3"/>
      <c r="J1290" s="3"/>
    </row>
    <row r="1291" spans="1:10" s="1" customFormat="1" ht="25.5" x14ac:dyDescent="0.2">
      <c r="A1291" s="10" t="s">
        <v>3838</v>
      </c>
      <c r="B1291" s="11" t="s">
        <v>3839</v>
      </c>
      <c r="C1291" s="12" t="s">
        <v>236</v>
      </c>
      <c r="D1291" s="13" t="s">
        <v>3840</v>
      </c>
      <c r="E1291" s="12" t="s">
        <v>3831</v>
      </c>
      <c r="F1291" s="15"/>
      <c r="G1291" s="3"/>
      <c r="H1291" s="3"/>
      <c r="I1291" s="3"/>
      <c r="J1291" s="3"/>
    </row>
    <row r="1292" spans="1:10" s="1" customFormat="1" ht="15" x14ac:dyDescent="0.2">
      <c r="A1292" s="10" t="s">
        <v>3842</v>
      </c>
      <c r="B1292" s="11" t="s">
        <v>3843</v>
      </c>
      <c r="C1292" s="12" t="s">
        <v>3</v>
      </c>
      <c r="D1292" s="13" t="s">
        <v>13457</v>
      </c>
      <c r="E1292" s="12" t="s">
        <v>3841</v>
      </c>
      <c r="F1292" s="15"/>
      <c r="G1292" s="3"/>
      <c r="H1292" s="3"/>
      <c r="I1292" s="3"/>
      <c r="J1292" s="3"/>
    </row>
    <row r="1293" spans="1:10" s="1" customFormat="1" ht="25.5" x14ac:dyDescent="0.2">
      <c r="A1293" s="10" t="s">
        <v>3844</v>
      </c>
      <c r="B1293" s="11" t="s">
        <v>3845</v>
      </c>
      <c r="C1293" s="12" t="s">
        <v>236</v>
      </c>
      <c r="D1293" s="13" t="s">
        <v>3846</v>
      </c>
      <c r="E1293" s="12" t="s">
        <v>3841</v>
      </c>
      <c r="F1293" s="15"/>
      <c r="G1293" s="3"/>
      <c r="H1293" s="3"/>
      <c r="I1293" s="3"/>
      <c r="J1293" s="3"/>
    </row>
    <row r="1294" spans="1:10" s="1" customFormat="1" ht="15" x14ac:dyDescent="0.2">
      <c r="A1294" s="10" t="s">
        <v>3847</v>
      </c>
      <c r="B1294" s="11" t="s">
        <v>13231</v>
      </c>
      <c r="C1294" s="12" t="s">
        <v>236</v>
      </c>
      <c r="D1294" s="13" t="s">
        <v>13456</v>
      </c>
      <c r="E1294" s="12" t="s">
        <v>3841</v>
      </c>
      <c r="F1294" s="15"/>
      <c r="G1294" s="3"/>
      <c r="H1294" s="3"/>
      <c r="I1294" s="3"/>
      <c r="J1294" s="3"/>
    </row>
    <row r="1295" spans="1:10" s="1" customFormat="1" ht="38.25" x14ac:dyDescent="0.2">
      <c r="A1295" s="10" t="s">
        <v>3848</v>
      </c>
      <c r="B1295" s="11" t="s">
        <v>3849</v>
      </c>
      <c r="C1295" s="12" t="s">
        <v>236</v>
      </c>
      <c r="D1295" s="13" t="s">
        <v>13344</v>
      </c>
      <c r="E1295" s="12" t="s">
        <v>3841</v>
      </c>
      <c r="F1295" s="15"/>
      <c r="G1295" s="3"/>
      <c r="H1295" s="3"/>
      <c r="I1295" s="3"/>
      <c r="J1295" s="3"/>
    </row>
    <row r="1296" spans="1:10" s="1" customFormat="1" ht="15" x14ac:dyDescent="0.2">
      <c r="A1296" s="10" t="s">
        <v>3851</v>
      </c>
      <c r="B1296" s="11" t="s">
        <v>13452</v>
      </c>
      <c r="C1296" s="12" t="s">
        <v>236</v>
      </c>
      <c r="D1296" s="13" t="s">
        <v>3852</v>
      </c>
      <c r="E1296" s="12" t="s">
        <v>3850</v>
      </c>
      <c r="F1296" s="15"/>
      <c r="G1296" s="3"/>
      <c r="H1296" s="3"/>
      <c r="I1296" s="3"/>
      <c r="J1296" s="3"/>
    </row>
    <row r="1297" spans="1:10" s="1" customFormat="1" ht="15" x14ac:dyDescent="0.2">
      <c r="A1297" s="10" t="s">
        <v>3854</v>
      </c>
      <c r="B1297" s="11" t="s">
        <v>3855</v>
      </c>
      <c r="C1297" s="12" t="s">
        <v>236</v>
      </c>
      <c r="D1297" s="13" t="s">
        <v>3856</v>
      </c>
      <c r="E1297" s="12" t="s">
        <v>3853</v>
      </c>
      <c r="F1297" s="15"/>
      <c r="G1297" s="3"/>
      <c r="H1297" s="3"/>
      <c r="I1297" s="3"/>
      <c r="J1297" s="3"/>
    </row>
    <row r="1298" spans="1:10" s="1" customFormat="1" ht="15" x14ac:dyDescent="0.2">
      <c r="A1298" s="10" t="s">
        <v>3857</v>
      </c>
      <c r="B1298" s="11" t="s">
        <v>3858</v>
      </c>
      <c r="C1298" s="12" t="s">
        <v>3859</v>
      </c>
      <c r="D1298" s="13" t="s">
        <v>3860</v>
      </c>
      <c r="E1298" s="12" t="s">
        <v>3853</v>
      </c>
      <c r="F1298" s="15"/>
      <c r="G1298" s="3"/>
      <c r="H1298" s="3"/>
      <c r="I1298" s="3"/>
      <c r="J1298" s="3"/>
    </row>
    <row r="1299" spans="1:10" s="1" customFormat="1" ht="15" x14ac:dyDescent="0.2">
      <c r="A1299" s="10" t="s">
        <v>3861</v>
      </c>
      <c r="B1299" s="11" t="s">
        <v>3862</v>
      </c>
      <c r="C1299" s="12" t="s">
        <v>3863</v>
      </c>
      <c r="D1299" s="13" t="s">
        <v>3864</v>
      </c>
      <c r="E1299" s="12" t="s">
        <v>3853</v>
      </c>
      <c r="F1299" s="15"/>
      <c r="G1299" s="3"/>
      <c r="H1299" s="3"/>
      <c r="I1299" s="3"/>
      <c r="J1299" s="3"/>
    </row>
    <row r="1300" spans="1:10" s="1" customFormat="1" ht="15" x14ac:dyDescent="0.2">
      <c r="A1300" s="10" t="s">
        <v>3865</v>
      </c>
      <c r="B1300" s="11" t="s">
        <v>3866</v>
      </c>
      <c r="C1300" s="12" t="s">
        <v>236</v>
      </c>
      <c r="D1300" s="13" t="s">
        <v>3867</v>
      </c>
      <c r="E1300" s="12" t="s">
        <v>3853</v>
      </c>
      <c r="F1300" s="15"/>
      <c r="G1300" s="3"/>
      <c r="H1300" s="3"/>
      <c r="I1300" s="3"/>
      <c r="J1300" s="3"/>
    </row>
    <row r="1301" spans="1:10" s="1" customFormat="1" ht="15" x14ac:dyDescent="0.2">
      <c r="A1301" s="10" t="s">
        <v>3868</v>
      </c>
      <c r="B1301" s="11" t="s">
        <v>3869</v>
      </c>
      <c r="C1301" s="12" t="s">
        <v>236</v>
      </c>
      <c r="D1301" s="13" t="s">
        <v>3870</v>
      </c>
      <c r="E1301" s="12" t="s">
        <v>3853</v>
      </c>
      <c r="F1301" s="15"/>
      <c r="G1301" s="3"/>
      <c r="H1301" s="3"/>
      <c r="I1301" s="3"/>
      <c r="J1301" s="3"/>
    </row>
    <row r="1302" spans="1:10" s="1" customFormat="1" ht="15" x14ac:dyDescent="0.2">
      <c r="A1302" s="10" t="s">
        <v>3872</v>
      </c>
      <c r="B1302" s="11" t="s">
        <v>3873</v>
      </c>
      <c r="C1302" s="12" t="s">
        <v>3874</v>
      </c>
      <c r="D1302" s="13" t="s">
        <v>3875</v>
      </c>
      <c r="E1302" s="12" t="s">
        <v>3871</v>
      </c>
      <c r="F1302" s="15"/>
      <c r="G1302" s="3"/>
      <c r="H1302" s="3"/>
      <c r="I1302" s="3"/>
      <c r="J1302" s="3"/>
    </row>
    <row r="1303" spans="1:10" s="4" customFormat="1" ht="15" x14ac:dyDescent="0.2">
      <c r="A1303" s="10" t="s">
        <v>13747</v>
      </c>
      <c r="B1303" s="11" t="s">
        <v>13749</v>
      </c>
      <c r="C1303" s="12" t="s">
        <v>236</v>
      </c>
      <c r="D1303" s="13" t="s">
        <v>14060</v>
      </c>
      <c r="E1303" s="12" t="s">
        <v>3876</v>
      </c>
      <c r="F1303" s="15"/>
      <c r="G1303" s="3"/>
      <c r="H1303" s="3"/>
      <c r="I1303" s="3"/>
      <c r="J1303" s="3"/>
    </row>
    <row r="1304" spans="1:10" s="4" customFormat="1" ht="15" x14ac:dyDescent="0.2">
      <c r="A1304" s="10" t="s">
        <v>13746</v>
      </c>
      <c r="B1304" s="11" t="s">
        <v>13750</v>
      </c>
      <c r="C1304" s="12" t="s">
        <v>236</v>
      </c>
      <c r="D1304" s="13" t="s">
        <v>14061</v>
      </c>
      <c r="E1304" s="12" t="s">
        <v>3876</v>
      </c>
      <c r="F1304" s="15"/>
      <c r="G1304" s="3"/>
      <c r="H1304" s="3"/>
      <c r="I1304" s="3"/>
      <c r="J1304" s="3"/>
    </row>
    <row r="1305" spans="1:10" s="4" customFormat="1" ht="15" x14ac:dyDescent="0.2">
      <c r="A1305" s="10" t="s">
        <v>13745</v>
      </c>
      <c r="B1305" s="11" t="s">
        <v>13751</v>
      </c>
      <c r="C1305" s="12" t="s">
        <v>236</v>
      </c>
      <c r="D1305" s="13" t="s">
        <v>14062</v>
      </c>
      <c r="E1305" s="12" t="s">
        <v>3876</v>
      </c>
      <c r="F1305" s="15"/>
      <c r="G1305" s="3"/>
      <c r="H1305" s="3"/>
      <c r="I1305" s="3"/>
      <c r="J1305" s="3"/>
    </row>
    <row r="1306" spans="1:10" s="4" customFormat="1" ht="25.5" x14ac:dyDescent="0.2">
      <c r="A1306" s="10" t="s">
        <v>13744</v>
      </c>
      <c r="B1306" s="11" t="s">
        <v>13752</v>
      </c>
      <c r="C1306" s="12" t="s">
        <v>236</v>
      </c>
      <c r="D1306" s="13" t="s">
        <v>14063</v>
      </c>
      <c r="E1306" s="12" t="s">
        <v>3876</v>
      </c>
      <c r="F1306" s="15"/>
      <c r="G1306" s="3"/>
      <c r="H1306" s="3"/>
      <c r="I1306" s="3"/>
      <c r="J1306" s="3"/>
    </row>
    <row r="1307" spans="1:10" s="4" customFormat="1" ht="15" x14ac:dyDescent="0.2">
      <c r="A1307" s="10" t="s">
        <v>13743</v>
      </c>
      <c r="B1307" s="11" t="s">
        <v>13753</v>
      </c>
      <c r="C1307" s="12" t="s">
        <v>236</v>
      </c>
      <c r="D1307" s="13" t="s">
        <v>13748</v>
      </c>
      <c r="E1307" s="12" t="s">
        <v>3876</v>
      </c>
      <c r="F1307" s="15"/>
      <c r="G1307" s="3"/>
      <c r="H1307" s="3"/>
      <c r="I1307" s="3"/>
      <c r="J1307" s="3"/>
    </row>
    <row r="1308" spans="1:10" s="1" customFormat="1" ht="38.25" x14ac:dyDescent="0.2">
      <c r="A1308" s="10" t="s">
        <v>3877</v>
      </c>
      <c r="B1308" s="11" t="s">
        <v>3878</v>
      </c>
      <c r="C1308" s="12" t="s">
        <v>236</v>
      </c>
      <c r="D1308" s="13" t="s">
        <v>13345</v>
      </c>
      <c r="E1308" s="12" t="s">
        <v>3876</v>
      </c>
      <c r="F1308" s="15"/>
      <c r="G1308" s="3"/>
      <c r="H1308" s="3"/>
      <c r="I1308" s="3"/>
      <c r="J1308" s="3"/>
    </row>
    <row r="1309" spans="1:10" s="4" customFormat="1" ht="25.5" x14ac:dyDescent="0.2">
      <c r="A1309" s="10" t="s">
        <v>13758</v>
      </c>
      <c r="B1309" s="11" t="s">
        <v>13759</v>
      </c>
      <c r="C1309" s="12" t="s">
        <v>236</v>
      </c>
      <c r="D1309" s="13" t="s">
        <v>14064</v>
      </c>
      <c r="E1309" s="12" t="s">
        <v>3879</v>
      </c>
      <c r="F1309" s="15"/>
      <c r="G1309" s="3"/>
      <c r="H1309" s="3"/>
      <c r="I1309" s="3"/>
      <c r="J1309" s="3"/>
    </row>
    <row r="1310" spans="1:10" s="4" customFormat="1" ht="25.5" x14ac:dyDescent="0.2">
      <c r="A1310" s="10" t="s">
        <v>13757</v>
      </c>
      <c r="B1310" s="11" t="s">
        <v>13760</v>
      </c>
      <c r="C1310" s="12" t="s">
        <v>236</v>
      </c>
      <c r="D1310" s="13" t="s">
        <v>14065</v>
      </c>
      <c r="E1310" s="12" t="s">
        <v>3879</v>
      </c>
      <c r="F1310" s="15"/>
      <c r="G1310" s="3"/>
      <c r="H1310" s="3"/>
      <c r="I1310" s="3"/>
      <c r="J1310" s="3"/>
    </row>
    <row r="1311" spans="1:10" s="4" customFormat="1" ht="38.25" x14ac:dyDescent="0.2">
      <c r="A1311" s="10" t="s">
        <v>13756</v>
      </c>
      <c r="B1311" s="11" t="s">
        <v>13761</v>
      </c>
      <c r="C1311" s="12" t="s">
        <v>236</v>
      </c>
      <c r="D1311" s="13" t="s">
        <v>14066</v>
      </c>
      <c r="E1311" s="12" t="s">
        <v>3879</v>
      </c>
      <c r="F1311" s="15"/>
      <c r="G1311" s="3"/>
      <c r="H1311" s="3"/>
      <c r="I1311" s="3"/>
      <c r="J1311" s="3"/>
    </row>
    <row r="1312" spans="1:10" s="4" customFormat="1" ht="25.5" x14ac:dyDescent="0.2">
      <c r="A1312" s="10" t="s">
        <v>13755</v>
      </c>
      <c r="B1312" s="11" t="s">
        <v>13762</v>
      </c>
      <c r="C1312" s="12" t="s">
        <v>236</v>
      </c>
      <c r="D1312" s="13" t="s">
        <v>14067</v>
      </c>
      <c r="E1312" s="12" t="s">
        <v>3879</v>
      </c>
      <c r="F1312" s="15"/>
      <c r="G1312" s="3"/>
      <c r="H1312" s="3"/>
      <c r="I1312" s="3"/>
      <c r="J1312" s="3"/>
    </row>
    <row r="1313" spans="1:10" s="4" customFormat="1" ht="25.5" x14ac:dyDescent="0.2">
      <c r="A1313" s="10" t="s">
        <v>13754</v>
      </c>
      <c r="B1313" s="11" t="s">
        <v>13763</v>
      </c>
      <c r="C1313" s="12" t="s">
        <v>236</v>
      </c>
      <c r="D1313" s="13" t="s">
        <v>14068</v>
      </c>
      <c r="E1313" s="12" t="s">
        <v>3879</v>
      </c>
      <c r="F1313" s="15"/>
      <c r="G1313" s="3"/>
      <c r="H1313" s="3"/>
      <c r="I1313" s="3"/>
      <c r="J1313" s="3"/>
    </row>
    <row r="1314" spans="1:10" s="1" customFormat="1" ht="15" x14ac:dyDescent="0.2">
      <c r="A1314" s="10" t="s">
        <v>3881</v>
      </c>
      <c r="B1314" s="11" t="s">
        <v>3882</v>
      </c>
      <c r="C1314" s="12" t="s">
        <v>3</v>
      </c>
      <c r="D1314" s="13" t="s">
        <v>3883</v>
      </c>
      <c r="E1314" s="12" t="s">
        <v>3880</v>
      </c>
      <c r="F1314" s="15"/>
      <c r="G1314" s="3"/>
      <c r="H1314" s="3"/>
      <c r="I1314" s="3"/>
      <c r="J1314" s="3"/>
    </row>
    <row r="1315" spans="1:10" s="1" customFormat="1" ht="15" x14ac:dyDescent="0.2">
      <c r="A1315" s="10" t="s">
        <v>3885</v>
      </c>
      <c r="B1315" s="11" t="s">
        <v>3886</v>
      </c>
      <c r="C1315" s="12" t="s">
        <v>236</v>
      </c>
      <c r="D1315" s="13" t="s">
        <v>3887</v>
      </c>
      <c r="E1315" s="12" t="s">
        <v>3884</v>
      </c>
      <c r="F1315" s="15"/>
      <c r="G1315" s="3"/>
      <c r="H1315" s="3"/>
      <c r="I1315" s="3"/>
      <c r="J1315" s="3"/>
    </row>
    <row r="1316" spans="1:10" s="1" customFormat="1" ht="25.5" x14ac:dyDescent="0.2">
      <c r="A1316" s="10" t="s">
        <v>3889</v>
      </c>
      <c r="B1316" s="11" t="s">
        <v>3890</v>
      </c>
      <c r="C1316" s="12" t="s">
        <v>3891</v>
      </c>
      <c r="D1316" s="13" t="s">
        <v>3892</v>
      </c>
      <c r="E1316" s="12" t="s">
        <v>3888</v>
      </c>
      <c r="F1316" s="15"/>
      <c r="G1316" s="3"/>
      <c r="H1316" s="3"/>
      <c r="I1316" s="3"/>
      <c r="J1316" s="3"/>
    </row>
    <row r="1317" spans="1:10" s="1" customFormat="1" ht="15" x14ac:dyDescent="0.2">
      <c r="A1317" s="10" t="s">
        <v>3894</v>
      </c>
      <c r="B1317" s="11" t="s">
        <v>3895</v>
      </c>
      <c r="C1317" s="12" t="s">
        <v>157</v>
      </c>
      <c r="D1317" s="13" t="s">
        <v>158</v>
      </c>
      <c r="E1317" s="12" t="s">
        <v>3893</v>
      </c>
      <c r="F1317" s="15"/>
      <c r="G1317" s="3"/>
      <c r="H1317" s="3"/>
      <c r="I1317" s="3"/>
      <c r="J1317" s="3"/>
    </row>
    <row r="1318" spans="1:10" s="1" customFormat="1" ht="15" x14ac:dyDescent="0.2">
      <c r="A1318" s="10" t="s">
        <v>3897</v>
      </c>
      <c r="B1318" s="11" t="s">
        <v>3898</v>
      </c>
      <c r="C1318" s="12" t="s">
        <v>3</v>
      </c>
      <c r="D1318" s="13" t="s">
        <v>3899</v>
      </c>
      <c r="E1318" s="12" t="s">
        <v>3896</v>
      </c>
      <c r="F1318" s="15"/>
      <c r="G1318" s="3"/>
      <c r="H1318" s="3"/>
      <c r="I1318" s="3"/>
      <c r="J1318" s="3"/>
    </row>
    <row r="1319" spans="1:10" s="1" customFormat="1" ht="15" x14ac:dyDescent="0.2">
      <c r="A1319" s="10" t="s">
        <v>3900</v>
      </c>
      <c r="B1319" s="11" t="s">
        <v>3901</v>
      </c>
      <c r="C1319" s="12" t="s">
        <v>3</v>
      </c>
      <c r="D1319" s="13" t="s">
        <v>3902</v>
      </c>
      <c r="E1319" s="12" t="s">
        <v>3896</v>
      </c>
      <c r="F1319" s="15"/>
      <c r="G1319" s="3"/>
      <c r="H1319" s="3"/>
      <c r="I1319" s="3"/>
      <c r="J1319" s="3"/>
    </row>
    <row r="1320" spans="1:10" s="1" customFormat="1" ht="15" x14ac:dyDescent="0.2">
      <c r="A1320" s="10" t="s">
        <v>3903</v>
      </c>
      <c r="B1320" s="11" t="s">
        <v>3904</v>
      </c>
      <c r="C1320" s="12" t="s">
        <v>3</v>
      </c>
      <c r="D1320" s="13" t="s">
        <v>3905</v>
      </c>
      <c r="E1320" s="12" t="s">
        <v>3896</v>
      </c>
      <c r="F1320" s="15"/>
      <c r="G1320" s="3"/>
      <c r="H1320" s="3"/>
      <c r="I1320" s="3"/>
      <c r="J1320" s="3"/>
    </row>
    <row r="1321" spans="1:10" s="1" customFormat="1" ht="15" x14ac:dyDescent="0.2">
      <c r="A1321" s="10" t="s">
        <v>3906</v>
      </c>
      <c r="B1321" s="11" t="s">
        <v>3907</v>
      </c>
      <c r="C1321" s="12" t="s">
        <v>3</v>
      </c>
      <c r="D1321" s="13" t="s">
        <v>3908</v>
      </c>
      <c r="E1321" s="12" t="s">
        <v>3896</v>
      </c>
      <c r="F1321" s="15"/>
      <c r="G1321" s="3"/>
      <c r="H1321" s="3"/>
      <c r="I1321" s="3"/>
      <c r="J1321" s="3"/>
    </row>
    <row r="1322" spans="1:10" s="1" customFormat="1" ht="15" x14ac:dyDescent="0.2">
      <c r="A1322" s="10" t="s">
        <v>3909</v>
      </c>
      <c r="B1322" s="11" t="s">
        <v>3910</v>
      </c>
      <c r="C1322" s="12" t="s">
        <v>3</v>
      </c>
      <c r="D1322" s="13" t="s">
        <v>3911</v>
      </c>
      <c r="E1322" s="12" t="s">
        <v>3896</v>
      </c>
      <c r="F1322" s="15"/>
      <c r="G1322" s="3"/>
      <c r="H1322" s="3"/>
      <c r="I1322" s="3"/>
      <c r="J1322" s="3"/>
    </row>
    <row r="1323" spans="1:10" s="1" customFormat="1" ht="25.5" x14ac:dyDescent="0.2">
      <c r="A1323" s="10" t="s">
        <v>3912</v>
      </c>
      <c r="B1323" s="11" t="s">
        <v>3913</v>
      </c>
      <c r="C1323" s="12" t="s">
        <v>3</v>
      </c>
      <c r="D1323" s="13" t="s">
        <v>3914</v>
      </c>
      <c r="E1323" s="12" t="s">
        <v>3896</v>
      </c>
      <c r="F1323" s="15"/>
      <c r="G1323" s="3"/>
      <c r="H1323" s="3"/>
      <c r="I1323" s="3"/>
      <c r="J1323" s="3"/>
    </row>
    <row r="1324" spans="1:10" s="1" customFormat="1" ht="15" x14ac:dyDescent="0.2">
      <c r="A1324" s="10" t="s">
        <v>3916</v>
      </c>
      <c r="B1324" s="11" t="s">
        <v>3917</v>
      </c>
      <c r="C1324" s="12" t="s">
        <v>236</v>
      </c>
      <c r="D1324" s="13" t="s">
        <v>3918</v>
      </c>
      <c r="E1324" s="12" t="s">
        <v>3915</v>
      </c>
      <c r="F1324" s="15"/>
      <c r="G1324" s="3"/>
      <c r="H1324" s="3"/>
      <c r="I1324" s="3"/>
      <c r="J1324" s="3"/>
    </row>
    <row r="1325" spans="1:10" s="1" customFormat="1" ht="15" x14ac:dyDescent="0.2">
      <c r="A1325" s="10" t="s">
        <v>3919</v>
      </c>
      <c r="B1325" s="11" t="s">
        <v>3920</v>
      </c>
      <c r="C1325" s="12" t="s">
        <v>236</v>
      </c>
      <c r="D1325" s="13" t="s">
        <v>3921</v>
      </c>
      <c r="E1325" s="12" t="s">
        <v>3915</v>
      </c>
      <c r="F1325" s="15"/>
      <c r="G1325" s="3"/>
      <c r="H1325" s="3"/>
      <c r="I1325" s="3"/>
      <c r="J1325" s="3"/>
    </row>
    <row r="1326" spans="1:10" s="1" customFormat="1" ht="15" x14ac:dyDescent="0.2">
      <c r="A1326" s="10" t="s">
        <v>3922</v>
      </c>
      <c r="B1326" s="11" t="s">
        <v>3923</v>
      </c>
      <c r="C1326" s="12" t="s">
        <v>3</v>
      </c>
      <c r="D1326" s="13" t="s">
        <v>3924</v>
      </c>
      <c r="E1326" s="12" t="s">
        <v>3915</v>
      </c>
      <c r="F1326" s="15"/>
      <c r="G1326" s="3"/>
      <c r="H1326" s="3"/>
      <c r="I1326" s="3"/>
      <c r="J1326" s="3"/>
    </row>
    <row r="1327" spans="1:10" s="1" customFormat="1" ht="15" x14ac:dyDescent="0.2">
      <c r="A1327" s="10" t="s">
        <v>3925</v>
      </c>
      <c r="B1327" s="11" t="s">
        <v>3926</v>
      </c>
      <c r="C1327" s="12" t="s">
        <v>3</v>
      </c>
      <c r="D1327" s="13" t="s">
        <v>3927</v>
      </c>
      <c r="E1327" s="12" t="s">
        <v>3915</v>
      </c>
      <c r="F1327" s="15"/>
      <c r="G1327" s="3"/>
      <c r="H1327" s="3"/>
      <c r="I1327" s="3"/>
      <c r="J1327" s="3"/>
    </row>
    <row r="1328" spans="1:10" s="1" customFormat="1" ht="15" x14ac:dyDescent="0.2">
      <c r="A1328" s="10" t="s">
        <v>3928</v>
      </c>
      <c r="B1328" s="11" t="s">
        <v>3929</v>
      </c>
      <c r="C1328" s="12" t="s">
        <v>236</v>
      </c>
      <c r="D1328" s="13" t="s">
        <v>3930</v>
      </c>
      <c r="E1328" s="12" t="s">
        <v>3915</v>
      </c>
      <c r="F1328" s="15"/>
      <c r="G1328" s="3"/>
      <c r="H1328" s="3"/>
      <c r="I1328" s="3"/>
      <c r="J1328" s="3"/>
    </row>
    <row r="1329" spans="1:10" s="1" customFormat="1" ht="15" x14ac:dyDescent="0.2">
      <c r="A1329" s="10" t="s">
        <v>3931</v>
      </c>
      <c r="B1329" s="11" t="s">
        <v>3932</v>
      </c>
      <c r="C1329" s="12" t="s">
        <v>236</v>
      </c>
      <c r="D1329" s="13" t="s">
        <v>3933</v>
      </c>
      <c r="E1329" s="12" t="s">
        <v>3915</v>
      </c>
      <c r="F1329" s="15"/>
      <c r="G1329" s="3"/>
      <c r="H1329" s="3"/>
      <c r="I1329" s="3"/>
      <c r="J1329" s="3"/>
    </row>
    <row r="1330" spans="1:10" s="1" customFormat="1" ht="15" x14ac:dyDescent="0.2">
      <c r="A1330" s="10" t="s">
        <v>3934</v>
      </c>
      <c r="B1330" s="11" t="s">
        <v>3935</v>
      </c>
      <c r="C1330" s="12" t="s">
        <v>236</v>
      </c>
      <c r="D1330" s="13" t="s">
        <v>3936</v>
      </c>
      <c r="E1330" s="12" t="s">
        <v>3915</v>
      </c>
      <c r="F1330" s="15"/>
      <c r="G1330" s="3"/>
      <c r="H1330" s="3"/>
      <c r="I1330" s="3"/>
      <c r="J1330" s="3"/>
    </row>
    <row r="1331" spans="1:10" s="1" customFormat="1" ht="15" x14ac:dyDescent="0.2">
      <c r="A1331" s="10" t="s">
        <v>3937</v>
      </c>
      <c r="B1331" s="11" t="s">
        <v>3938</v>
      </c>
      <c r="C1331" s="12" t="s">
        <v>3</v>
      </c>
      <c r="D1331" s="13" t="s">
        <v>3939</v>
      </c>
      <c r="E1331" s="12" t="s">
        <v>3915</v>
      </c>
      <c r="F1331" s="15"/>
      <c r="G1331" s="3"/>
      <c r="H1331" s="3"/>
      <c r="I1331" s="3"/>
      <c r="J1331" s="3"/>
    </row>
    <row r="1332" spans="1:10" s="1" customFormat="1" ht="15" x14ac:dyDescent="0.2">
      <c r="A1332" s="10" t="s">
        <v>3940</v>
      </c>
      <c r="B1332" s="11" t="s">
        <v>3941</v>
      </c>
      <c r="C1332" s="12" t="s">
        <v>3</v>
      </c>
      <c r="D1332" s="13" t="s">
        <v>3942</v>
      </c>
      <c r="E1332" s="12" t="s">
        <v>3915</v>
      </c>
      <c r="F1332" s="15"/>
      <c r="G1332" s="3"/>
      <c r="H1332" s="3"/>
      <c r="I1332" s="3"/>
      <c r="J1332" s="3"/>
    </row>
    <row r="1333" spans="1:10" s="1" customFormat="1" ht="15" x14ac:dyDescent="0.2">
      <c r="A1333" s="10" t="s">
        <v>3943</v>
      </c>
      <c r="B1333" s="11" t="s">
        <v>13518</v>
      </c>
      <c r="C1333" s="12" t="s">
        <v>236</v>
      </c>
      <c r="D1333" s="13" t="s">
        <v>3944</v>
      </c>
      <c r="E1333" s="12" t="s">
        <v>3915</v>
      </c>
      <c r="F1333" s="15"/>
      <c r="G1333" s="3"/>
      <c r="H1333" s="3"/>
      <c r="I1333" s="3"/>
      <c r="J1333" s="3"/>
    </row>
    <row r="1334" spans="1:10" s="1" customFormat="1" ht="15" x14ac:dyDescent="0.2">
      <c r="A1334" s="10" t="s">
        <v>3945</v>
      </c>
      <c r="B1334" s="11" t="s">
        <v>3946</v>
      </c>
      <c r="C1334" s="12" t="s">
        <v>3</v>
      </c>
      <c r="D1334" s="13" t="s">
        <v>3947</v>
      </c>
      <c r="E1334" s="12" t="s">
        <v>3915</v>
      </c>
      <c r="F1334" s="15"/>
      <c r="G1334" s="3"/>
      <c r="H1334" s="3"/>
      <c r="I1334" s="3"/>
      <c r="J1334" s="3"/>
    </row>
    <row r="1335" spans="1:10" s="1" customFormat="1" ht="15" x14ac:dyDescent="0.2">
      <c r="A1335" s="10" t="s">
        <v>3949</v>
      </c>
      <c r="B1335" s="11" t="s">
        <v>3950</v>
      </c>
      <c r="C1335" s="12" t="s">
        <v>236</v>
      </c>
      <c r="D1335" s="13" t="s">
        <v>3951</v>
      </c>
      <c r="E1335" s="12" t="s">
        <v>3948</v>
      </c>
      <c r="F1335" s="15"/>
      <c r="G1335" s="3"/>
      <c r="H1335" s="3"/>
      <c r="I1335" s="3"/>
      <c r="J1335" s="3"/>
    </row>
    <row r="1336" spans="1:10" s="1" customFormat="1" ht="15" x14ac:dyDescent="0.2">
      <c r="A1336" s="10" t="s">
        <v>3952</v>
      </c>
      <c r="B1336" s="11" t="s">
        <v>3953</v>
      </c>
      <c r="C1336" s="12" t="s">
        <v>236</v>
      </c>
      <c r="D1336" s="13" t="s">
        <v>3954</v>
      </c>
      <c r="E1336" s="12" t="s">
        <v>3948</v>
      </c>
      <c r="F1336" s="15"/>
      <c r="G1336" s="3"/>
      <c r="H1336" s="3"/>
      <c r="I1336" s="3"/>
      <c r="J1336" s="3"/>
    </row>
    <row r="1337" spans="1:10" s="1" customFormat="1" ht="15" x14ac:dyDescent="0.2">
      <c r="A1337" s="10" t="s">
        <v>3955</v>
      </c>
      <c r="B1337" s="11" t="s">
        <v>3956</v>
      </c>
      <c r="C1337" s="12" t="s">
        <v>236</v>
      </c>
      <c r="D1337" s="13" t="s">
        <v>3957</v>
      </c>
      <c r="E1337" s="12" t="s">
        <v>3948</v>
      </c>
      <c r="F1337" s="15"/>
      <c r="G1337" s="3"/>
      <c r="H1337" s="3"/>
      <c r="I1337" s="3"/>
      <c r="J1337" s="3"/>
    </row>
    <row r="1338" spans="1:10" s="1" customFormat="1" ht="15" x14ac:dyDescent="0.2">
      <c r="A1338" s="10" t="s">
        <v>3958</v>
      </c>
      <c r="B1338" s="11" t="s">
        <v>3959</v>
      </c>
      <c r="C1338" s="12" t="s">
        <v>236</v>
      </c>
      <c r="D1338" s="13" t="s">
        <v>3960</v>
      </c>
      <c r="E1338" s="12" t="s">
        <v>3948</v>
      </c>
      <c r="F1338" s="15"/>
      <c r="G1338" s="3"/>
      <c r="H1338" s="3"/>
      <c r="I1338" s="3"/>
      <c r="J1338" s="3"/>
    </row>
    <row r="1339" spans="1:10" s="1" customFormat="1" ht="15" x14ac:dyDescent="0.2">
      <c r="A1339" s="10" t="s">
        <v>3961</v>
      </c>
      <c r="B1339" s="11" t="s">
        <v>3962</v>
      </c>
      <c r="C1339" s="12" t="s">
        <v>236</v>
      </c>
      <c r="D1339" s="13" t="s">
        <v>3963</v>
      </c>
      <c r="E1339" s="12" t="s">
        <v>3948</v>
      </c>
      <c r="F1339" s="15"/>
      <c r="G1339" s="3"/>
      <c r="H1339" s="3"/>
      <c r="I1339" s="3"/>
      <c r="J1339" s="3"/>
    </row>
    <row r="1340" spans="1:10" s="1" customFormat="1" ht="15" x14ac:dyDescent="0.2">
      <c r="A1340" s="10" t="s">
        <v>3964</v>
      </c>
      <c r="B1340" s="11" t="s">
        <v>3965</v>
      </c>
      <c r="C1340" s="12" t="s">
        <v>236</v>
      </c>
      <c r="D1340" s="13" t="s">
        <v>3966</v>
      </c>
      <c r="E1340" s="12" t="s">
        <v>3948</v>
      </c>
      <c r="F1340" s="15"/>
      <c r="G1340" s="3"/>
      <c r="H1340" s="3"/>
      <c r="I1340" s="3"/>
      <c r="J1340" s="3"/>
    </row>
    <row r="1341" spans="1:10" s="1" customFormat="1" ht="15" x14ac:dyDescent="0.2">
      <c r="A1341" s="10" t="s">
        <v>3967</v>
      </c>
      <c r="B1341" s="11" t="s">
        <v>3968</v>
      </c>
      <c r="C1341" s="12" t="s">
        <v>3</v>
      </c>
      <c r="D1341" s="13" t="s">
        <v>3969</v>
      </c>
      <c r="E1341" s="12" t="s">
        <v>3948</v>
      </c>
      <c r="F1341" s="15"/>
      <c r="G1341" s="3"/>
      <c r="H1341" s="3"/>
      <c r="I1341" s="3"/>
      <c r="J1341" s="3"/>
    </row>
    <row r="1342" spans="1:10" s="1" customFormat="1" ht="15" x14ac:dyDescent="0.2">
      <c r="A1342" s="10" t="s">
        <v>3970</v>
      </c>
      <c r="B1342" s="11" t="s">
        <v>3971</v>
      </c>
      <c r="C1342" s="12" t="s">
        <v>236</v>
      </c>
      <c r="D1342" s="13" t="s">
        <v>3972</v>
      </c>
      <c r="E1342" s="12" t="s">
        <v>3948</v>
      </c>
      <c r="F1342" s="15"/>
      <c r="G1342" s="3"/>
      <c r="H1342" s="3"/>
      <c r="I1342" s="3"/>
      <c r="J1342" s="3"/>
    </row>
    <row r="1343" spans="1:10" s="1" customFormat="1" ht="15" x14ac:dyDescent="0.2">
      <c r="A1343" s="10" t="s">
        <v>3973</v>
      </c>
      <c r="B1343" s="11" t="s">
        <v>3974</v>
      </c>
      <c r="C1343" s="12" t="s">
        <v>236</v>
      </c>
      <c r="D1343" s="13" t="s">
        <v>3975</v>
      </c>
      <c r="E1343" s="12" t="s">
        <v>3948</v>
      </c>
      <c r="F1343" s="15"/>
      <c r="G1343" s="3"/>
      <c r="H1343" s="3"/>
      <c r="I1343" s="3"/>
      <c r="J1343" s="3"/>
    </row>
    <row r="1344" spans="1:10" s="1" customFormat="1" ht="15" x14ac:dyDescent="0.2">
      <c r="A1344" s="10" t="s">
        <v>3977</v>
      </c>
      <c r="B1344" s="11" t="s">
        <v>3978</v>
      </c>
      <c r="C1344" s="12" t="s">
        <v>3</v>
      </c>
      <c r="D1344" s="13" t="s">
        <v>3979</v>
      </c>
      <c r="E1344" s="12" t="s">
        <v>3976</v>
      </c>
      <c r="F1344" s="15"/>
      <c r="G1344" s="3"/>
      <c r="H1344" s="3"/>
      <c r="I1344" s="3"/>
      <c r="J1344" s="3"/>
    </row>
    <row r="1345" spans="1:10" s="1" customFormat="1" x14ac:dyDescent="0.2">
      <c r="A1345" s="10" t="s">
        <v>3980</v>
      </c>
      <c r="B1345" s="11" t="s">
        <v>3981</v>
      </c>
      <c r="C1345" s="12" t="s">
        <v>3</v>
      </c>
      <c r="D1345" s="13" t="s">
        <v>3982</v>
      </c>
      <c r="E1345" s="12" t="s">
        <v>3976</v>
      </c>
      <c r="F1345" s="14"/>
      <c r="G1345" s="3"/>
      <c r="H1345" s="3"/>
      <c r="I1345" s="3"/>
      <c r="J1345" s="3"/>
    </row>
    <row r="1346" spans="1:10" s="1" customFormat="1" ht="38.25" x14ac:dyDescent="0.2">
      <c r="A1346" s="10" t="s">
        <v>3983</v>
      </c>
      <c r="B1346" s="11" t="s">
        <v>3984</v>
      </c>
      <c r="C1346" s="12" t="s">
        <v>3</v>
      </c>
      <c r="D1346" s="13" t="s">
        <v>13346</v>
      </c>
      <c r="E1346" s="12" t="s">
        <v>3976</v>
      </c>
      <c r="F1346" s="14"/>
      <c r="G1346" s="3"/>
      <c r="H1346" s="3"/>
      <c r="I1346" s="3"/>
      <c r="J1346" s="3"/>
    </row>
    <row r="1347" spans="1:10" s="1" customFormat="1" x14ac:dyDescent="0.2">
      <c r="A1347" s="10" t="s">
        <v>3986</v>
      </c>
      <c r="B1347" s="11" t="s">
        <v>3987</v>
      </c>
      <c r="C1347" s="12" t="s">
        <v>236</v>
      </c>
      <c r="D1347" s="13" t="s">
        <v>3988</v>
      </c>
      <c r="E1347" s="12" t="s">
        <v>3985</v>
      </c>
      <c r="F1347" s="14"/>
      <c r="G1347" s="3"/>
      <c r="H1347" s="3"/>
      <c r="I1347" s="3"/>
      <c r="J1347" s="3"/>
    </row>
    <row r="1348" spans="1:10" s="1" customFormat="1" ht="51" x14ac:dyDescent="0.2">
      <c r="A1348" s="10" t="s">
        <v>3989</v>
      </c>
      <c r="B1348" s="11" t="s">
        <v>3990</v>
      </c>
      <c r="C1348" s="12" t="s">
        <v>236</v>
      </c>
      <c r="D1348" s="13" t="s">
        <v>12855</v>
      </c>
      <c r="E1348" s="12" t="s">
        <v>3985</v>
      </c>
      <c r="F1348" s="14"/>
      <c r="G1348" s="3"/>
      <c r="H1348" s="3"/>
      <c r="I1348" s="3"/>
      <c r="J1348" s="3"/>
    </row>
    <row r="1349" spans="1:10" s="1" customFormat="1" ht="25.5" x14ac:dyDescent="0.2">
      <c r="A1349" s="10" t="s">
        <v>3991</v>
      </c>
      <c r="B1349" s="11" t="s">
        <v>3992</v>
      </c>
      <c r="C1349" s="12" t="s">
        <v>236</v>
      </c>
      <c r="D1349" s="13" t="s">
        <v>13347</v>
      </c>
      <c r="E1349" s="12" t="s">
        <v>3985</v>
      </c>
      <c r="F1349" s="14"/>
      <c r="G1349" s="3"/>
      <c r="H1349" s="3"/>
      <c r="I1349" s="3"/>
      <c r="J1349" s="3"/>
    </row>
    <row r="1350" spans="1:10" s="1" customFormat="1" ht="25.5" x14ac:dyDescent="0.2">
      <c r="A1350" s="10" t="s">
        <v>3993</v>
      </c>
      <c r="B1350" s="11" t="s">
        <v>3994</v>
      </c>
      <c r="C1350" s="12" t="s">
        <v>236</v>
      </c>
      <c r="D1350" s="13" t="s">
        <v>13348</v>
      </c>
      <c r="E1350" s="12" t="s">
        <v>3985</v>
      </c>
      <c r="F1350" s="14"/>
      <c r="G1350" s="3"/>
      <c r="H1350" s="3"/>
      <c r="I1350" s="3"/>
      <c r="J1350" s="3"/>
    </row>
    <row r="1351" spans="1:10" s="1" customFormat="1" x14ac:dyDescent="0.2">
      <c r="A1351" s="10" t="s">
        <v>3996</v>
      </c>
      <c r="B1351" s="11" t="s">
        <v>3997</v>
      </c>
      <c r="C1351" s="12" t="s">
        <v>3</v>
      </c>
      <c r="D1351" s="13" t="s">
        <v>3998</v>
      </c>
      <c r="E1351" s="12" t="s">
        <v>3995</v>
      </c>
      <c r="F1351" s="14"/>
      <c r="G1351" s="3"/>
      <c r="H1351" s="3"/>
      <c r="I1351" s="3"/>
      <c r="J1351" s="3"/>
    </row>
    <row r="1352" spans="1:10" s="1" customFormat="1" x14ac:dyDescent="0.2">
      <c r="A1352" s="10" t="s">
        <v>4000</v>
      </c>
      <c r="B1352" s="11" t="s">
        <v>4001</v>
      </c>
      <c r="C1352" s="12" t="s">
        <v>3</v>
      </c>
      <c r="D1352" s="13" t="s">
        <v>4002</v>
      </c>
      <c r="E1352" s="12" t="s">
        <v>3999</v>
      </c>
      <c r="F1352" s="14"/>
      <c r="G1352" s="3"/>
      <c r="H1352" s="3"/>
      <c r="I1352" s="3"/>
      <c r="J1352" s="3"/>
    </row>
    <row r="1353" spans="1:10" s="1" customFormat="1" x14ac:dyDescent="0.2">
      <c r="A1353" s="10" t="s">
        <v>4003</v>
      </c>
      <c r="B1353" s="11" t="s">
        <v>4004</v>
      </c>
      <c r="C1353" s="12" t="s">
        <v>3</v>
      </c>
      <c r="D1353" s="13" t="s">
        <v>4005</v>
      </c>
      <c r="E1353" s="12" t="s">
        <v>3999</v>
      </c>
      <c r="F1353" s="14"/>
      <c r="G1353" s="3"/>
      <c r="H1353" s="3"/>
      <c r="I1353" s="3"/>
      <c r="J1353" s="3"/>
    </row>
    <row r="1354" spans="1:10" s="1" customFormat="1" x14ac:dyDescent="0.2">
      <c r="A1354" s="10" t="s">
        <v>4006</v>
      </c>
      <c r="B1354" s="11" t="s">
        <v>4007</v>
      </c>
      <c r="C1354" s="12" t="s">
        <v>3</v>
      </c>
      <c r="D1354" s="13" t="s">
        <v>4008</v>
      </c>
      <c r="E1354" s="12" t="s">
        <v>3999</v>
      </c>
      <c r="F1354" s="14"/>
      <c r="G1354" s="3"/>
      <c r="H1354" s="3"/>
      <c r="I1354" s="3"/>
      <c r="J1354" s="3"/>
    </row>
    <row r="1355" spans="1:10" s="1" customFormat="1" x14ac:dyDescent="0.2">
      <c r="A1355" s="10" t="s">
        <v>4009</v>
      </c>
      <c r="B1355" s="11" t="s">
        <v>4010</v>
      </c>
      <c r="C1355" s="12" t="s">
        <v>3</v>
      </c>
      <c r="D1355" s="13" t="s">
        <v>4011</v>
      </c>
      <c r="E1355" s="12" t="s">
        <v>3999</v>
      </c>
      <c r="F1355" s="14"/>
      <c r="G1355" s="3"/>
      <c r="H1355" s="3"/>
      <c r="I1355" s="3"/>
      <c r="J1355" s="3"/>
    </row>
    <row r="1356" spans="1:10" s="1" customFormat="1" x14ac:dyDescent="0.2">
      <c r="A1356" s="10" t="s">
        <v>4012</v>
      </c>
      <c r="B1356" s="11" t="s">
        <v>4013</v>
      </c>
      <c r="C1356" s="12" t="s">
        <v>3</v>
      </c>
      <c r="D1356" s="13" t="s">
        <v>4014</v>
      </c>
      <c r="E1356" s="12" t="s">
        <v>3999</v>
      </c>
      <c r="F1356" s="12"/>
      <c r="G1356" s="3"/>
      <c r="H1356" s="3"/>
      <c r="I1356" s="3"/>
      <c r="J1356" s="3"/>
    </row>
    <row r="1357" spans="1:10" s="1" customFormat="1" x14ac:dyDescent="0.2">
      <c r="A1357" s="10" t="s">
        <v>4015</v>
      </c>
      <c r="B1357" s="11" t="s">
        <v>4016</v>
      </c>
      <c r="C1357" s="12" t="s">
        <v>3</v>
      </c>
      <c r="D1357" s="13" t="s">
        <v>4017</v>
      </c>
      <c r="E1357" s="12" t="s">
        <v>3999</v>
      </c>
      <c r="F1357" s="14"/>
      <c r="G1357" s="3"/>
      <c r="H1357" s="3"/>
      <c r="I1357" s="3"/>
      <c r="J1357" s="3"/>
    </row>
    <row r="1358" spans="1:10" s="1" customFormat="1" x14ac:dyDescent="0.2">
      <c r="A1358" s="10" t="s">
        <v>4018</v>
      </c>
      <c r="B1358" s="11" t="s">
        <v>4019</v>
      </c>
      <c r="C1358" s="12" t="s">
        <v>236</v>
      </c>
      <c r="D1358" s="13" t="s">
        <v>4020</v>
      </c>
      <c r="E1358" s="12" t="s">
        <v>3999</v>
      </c>
      <c r="F1358" s="14"/>
      <c r="G1358" s="3"/>
      <c r="H1358" s="3"/>
      <c r="I1358" s="3"/>
      <c r="J1358" s="3"/>
    </row>
    <row r="1359" spans="1:10" s="1" customFormat="1" x14ac:dyDescent="0.2">
      <c r="A1359" s="10" t="s">
        <v>4022</v>
      </c>
      <c r="B1359" s="11" t="s">
        <v>4023</v>
      </c>
      <c r="C1359" s="12" t="s">
        <v>3</v>
      </c>
      <c r="D1359" s="13" t="s">
        <v>4024</v>
      </c>
      <c r="E1359" s="12" t="s">
        <v>4021</v>
      </c>
      <c r="F1359" s="14"/>
      <c r="G1359" s="3"/>
      <c r="H1359" s="3"/>
      <c r="I1359" s="3"/>
      <c r="J1359" s="3"/>
    </row>
    <row r="1360" spans="1:10" s="1" customFormat="1" x14ac:dyDescent="0.2">
      <c r="A1360" s="10" t="s">
        <v>4025</v>
      </c>
      <c r="B1360" s="11" t="s">
        <v>4026</v>
      </c>
      <c r="C1360" s="12" t="s">
        <v>3</v>
      </c>
      <c r="D1360" s="13" t="s">
        <v>4027</v>
      </c>
      <c r="E1360" s="12" t="s">
        <v>4021</v>
      </c>
      <c r="F1360" s="14"/>
      <c r="G1360" s="3"/>
      <c r="H1360" s="3"/>
      <c r="I1360" s="3"/>
      <c r="J1360" s="3"/>
    </row>
    <row r="1361" spans="1:10" s="1" customFormat="1" x14ac:dyDescent="0.2">
      <c r="A1361" s="10" t="s">
        <v>4028</v>
      </c>
      <c r="B1361" s="11" t="s">
        <v>4029</v>
      </c>
      <c r="C1361" s="12" t="s">
        <v>236</v>
      </c>
      <c r="D1361" s="13" t="s">
        <v>4030</v>
      </c>
      <c r="E1361" s="12" t="s">
        <v>4021</v>
      </c>
      <c r="F1361" s="14"/>
      <c r="G1361" s="3"/>
      <c r="H1361" s="3"/>
      <c r="I1361" s="3"/>
      <c r="J1361" s="3"/>
    </row>
    <row r="1362" spans="1:10" s="1" customFormat="1" ht="38.25" x14ac:dyDescent="0.2">
      <c r="A1362" s="10" t="s">
        <v>13072</v>
      </c>
      <c r="B1362" s="11" t="s">
        <v>13077</v>
      </c>
      <c r="C1362" s="12" t="s">
        <v>236</v>
      </c>
      <c r="D1362" s="13" t="s">
        <v>13074</v>
      </c>
      <c r="E1362" s="12" t="s">
        <v>4021</v>
      </c>
      <c r="F1362" s="14"/>
      <c r="G1362" s="3"/>
      <c r="H1362" s="3"/>
      <c r="I1362" s="3"/>
      <c r="J1362" s="3"/>
    </row>
    <row r="1363" spans="1:10" s="1" customFormat="1" ht="25.5" x14ac:dyDescent="0.2">
      <c r="A1363" s="10" t="s">
        <v>13073</v>
      </c>
      <c r="B1363" s="11" t="s">
        <v>13076</v>
      </c>
      <c r="C1363" s="12" t="s">
        <v>236</v>
      </c>
      <c r="D1363" s="13" t="s">
        <v>13075</v>
      </c>
      <c r="E1363" s="12" t="s">
        <v>4021</v>
      </c>
      <c r="F1363" s="14"/>
      <c r="G1363" s="3"/>
      <c r="H1363" s="3"/>
      <c r="I1363" s="3"/>
      <c r="J1363" s="3"/>
    </row>
    <row r="1364" spans="1:10" s="1" customFormat="1" x14ac:dyDescent="0.2">
      <c r="A1364" s="10" t="s">
        <v>4031</v>
      </c>
      <c r="B1364" s="11" t="s">
        <v>4032</v>
      </c>
      <c r="C1364" s="12" t="s">
        <v>236</v>
      </c>
      <c r="D1364" s="13" t="s">
        <v>4033</v>
      </c>
      <c r="E1364" s="12" t="s">
        <v>4021</v>
      </c>
      <c r="F1364" s="14"/>
      <c r="G1364" s="3"/>
      <c r="H1364" s="3"/>
      <c r="I1364" s="3"/>
      <c r="J1364" s="3"/>
    </row>
    <row r="1365" spans="1:10" s="1" customFormat="1" x14ac:dyDescent="0.2">
      <c r="A1365" s="10" t="s">
        <v>4034</v>
      </c>
      <c r="B1365" s="11" t="s">
        <v>13441</v>
      </c>
      <c r="C1365" s="12" t="s">
        <v>3</v>
      </c>
      <c r="D1365" s="13" t="s">
        <v>4035</v>
      </c>
      <c r="E1365" s="12" t="s">
        <v>4021</v>
      </c>
      <c r="F1365" s="14"/>
      <c r="G1365" s="3"/>
      <c r="H1365" s="3"/>
      <c r="I1365" s="3"/>
      <c r="J1365" s="3"/>
    </row>
    <row r="1366" spans="1:10" s="1" customFormat="1" ht="25.5" x14ac:dyDescent="0.2">
      <c r="A1366" s="10" t="s">
        <v>4036</v>
      </c>
      <c r="B1366" s="11" t="s">
        <v>4037</v>
      </c>
      <c r="C1366" s="12" t="s">
        <v>236</v>
      </c>
      <c r="D1366" s="13" t="s">
        <v>4038</v>
      </c>
      <c r="E1366" s="12" t="s">
        <v>4021</v>
      </c>
      <c r="F1366" s="14"/>
      <c r="G1366" s="3"/>
      <c r="H1366" s="3"/>
      <c r="I1366" s="3"/>
      <c r="J1366" s="3"/>
    </row>
    <row r="1367" spans="1:10" s="1" customFormat="1" x14ac:dyDescent="0.2">
      <c r="A1367" s="10" t="s">
        <v>4039</v>
      </c>
      <c r="B1367" s="11" t="s">
        <v>4040</v>
      </c>
      <c r="C1367" s="12" t="s">
        <v>236</v>
      </c>
      <c r="D1367" s="13" t="s">
        <v>4041</v>
      </c>
      <c r="E1367" s="12" t="s">
        <v>4021</v>
      </c>
      <c r="F1367" s="14"/>
      <c r="G1367" s="3"/>
      <c r="H1367" s="3"/>
      <c r="I1367" s="3"/>
      <c r="J1367" s="3"/>
    </row>
    <row r="1368" spans="1:10" s="1" customFormat="1" x14ac:dyDescent="0.2">
      <c r="A1368" s="10" t="s">
        <v>4043</v>
      </c>
      <c r="B1368" s="11" t="s">
        <v>4044</v>
      </c>
      <c r="C1368" s="12" t="s">
        <v>3</v>
      </c>
      <c r="D1368" s="13" t="s">
        <v>4045</v>
      </c>
      <c r="E1368" s="12" t="s">
        <v>4042</v>
      </c>
      <c r="F1368" s="14"/>
      <c r="G1368" s="3"/>
      <c r="H1368" s="3"/>
      <c r="I1368" s="3"/>
      <c r="J1368" s="3"/>
    </row>
    <row r="1369" spans="1:10" s="1" customFormat="1" x14ac:dyDescent="0.2">
      <c r="A1369" s="10" t="s">
        <v>4046</v>
      </c>
      <c r="B1369" s="11" t="s">
        <v>4047</v>
      </c>
      <c r="C1369" s="12" t="s">
        <v>236</v>
      </c>
      <c r="D1369" s="13" t="s">
        <v>4048</v>
      </c>
      <c r="E1369" s="12" t="s">
        <v>4042</v>
      </c>
      <c r="F1369" s="14"/>
      <c r="G1369" s="3"/>
      <c r="H1369" s="3"/>
      <c r="I1369" s="3"/>
      <c r="J1369" s="3"/>
    </row>
    <row r="1370" spans="1:10" s="1" customFormat="1" x14ac:dyDescent="0.2">
      <c r="A1370" s="10" t="s">
        <v>4049</v>
      </c>
      <c r="B1370" s="11" t="s">
        <v>4050</v>
      </c>
      <c r="C1370" s="12" t="s">
        <v>236</v>
      </c>
      <c r="D1370" s="13" t="s">
        <v>4051</v>
      </c>
      <c r="E1370" s="12" t="s">
        <v>4042</v>
      </c>
      <c r="F1370" s="14"/>
      <c r="G1370" s="3"/>
      <c r="H1370" s="3"/>
      <c r="I1370" s="3"/>
      <c r="J1370" s="3"/>
    </row>
    <row r="1371" spans="1:10" s="1" customFormat="1" ht="25.5" x14ac:dyDescent="0.2">
      <c r="A1371" s="10" t="s">
        <v>4052</v>
      </c>
      <c r="B1371" s="11" t="s">
        <v>4053</v>
      </c>
      <c r="C1371" s="12" t="s">
        <v>236</v>
      </c>
      <c r="D1371" s="13" t="s">
        <v>4054</v>
      </c>
      <c r="E1371" s="12" t="s">
        <v>4042</v>
      </c>
      <c r="F1371" s="12"/>
      <c r="G1371" s="3"/>
      <c r="H1371" s="3"/>
      <c r="I1371" s="3"/>
      <c r="J1371" s="3"/>
    </row>
    <row r="1372" spans="1:10" s="1" customFormat="1" x14ac:dyDescent="0.2">
      <c r="A1372" s="10" t="s">
        <v>4056</v>
      </c>
      <c r="B1372" s="11" t="s">
        <v>4057</v>
      </c>
      <c r="C1372" s="12" t="s">
        <v>236</v>
      </c>
      <c r="D1372" s="13" t="s">
        <v>4058</v>
      </c>
      <c r="E1372" s="12" t="s">
        <v>4055</v>
      </c>
      <c r="F1372" s="14"/>
      <c r="G1372" s="3"/>
      <c r="H1372" s="3"/>
      <c r="I1372" s="3"/>
      <c r="J1372" s="3"/>
    </row>
    <row r="1373" spans="1:10" s="1" customFormat="1" x14ac:dyDescent="0.2">
      <c r="A1373" s="10" t="s">
        <v>4059</v>
      </c>
      <c r="B1373" s="11" t="s">
        <v>4060</v>
      </c>
      <c r="C1373" s="12" t="s">
        <v>236</v>
      </c>
      <c r="D1373" s="13" t="s">
        <v>4061</v>
      </c>
      <c r="E1373" s="12" t="s">
        <v>4055</v>
      </c>
      <c r="F1373" s="14"/>
      <c r="G1373" s="3"/>
      <c r="H1373" s="3"/>
      <c r="I1373" s="3"/>
      <c r="J1373" s="3"/>
    </row>
    <row r="1374" spans="1:10" s="1" customFormat="1" x14ac:dyDescent="0.2">
      <c r="A1374" s="10" t="s">
        <v>4062</v>
      </c>
      <c r="B1374" s="11" t="s">
        <v>4063</v>
      </c>
      <c r="C1374" s="12" t="s">
        <v>236</v>
      </c>
      <c r="D1374" s="13" t="s">
        <v>4064</v>
      </c>
      <c r="E1374" s="12" t="s">
        <v>4055</v>
      </c>
      <c r="F1374" s="14"/>
      <c r="G1374" s="3"/>
      <c r="H1374" s="3"/>
      <c r="I1374" s="3"/>
      <c r="J1374" s="3"/>
    </row>
    <row r="1375" spans="1:10" s="1" customFormat="1" x14ac:dyDescent="0.2">
      <c r="A1375" s="10" t="s">
        <v>4065</v>
      </c>
      <c r="B1375" s="11" t="s">
        <v>4066</v>
      </c>
      <c r="C1375" s="12" t="s">
        <v>236</v>
      </c>
      <c r="D1375" s="13" t="s">
        <v>4067</v>
      </c>
      <c r="E1375" s="12" t="s">
        <v>4055</v>
      </c>
      <c r="F1375" s="14"/>
      <c r="G1375" s="3"/>
      <c r="H1375" s="3"/>
      <c r="I1375" s="3"/>
      <c r="J1375" s="3"/>
    </row>
    <row r="1376" spans="1:10" s="1" customFormat="1" x14ac:dyDescent="0.2">
      <c r="A1376" s="10" t="s">
        <v>4068</v>
      </c>
      <c r="B1376" s="11" t="s">
        <v>4069</v>
      </c>
      <c r="C1376" s="12" t="s">
        <v>236</v>
      </c>
      <c r="D1376" s="13" t="s">
        <v>4070</v>
      </c>
      <c r="E1376" s="12" t="s">
        <v>4055</v>
      </c>
      <c r="F1376" s="14"/>
      <c r="G1376" s="3"/>
      <c r="H1376" s="3"/>
      <c r="I1376" s="3"/>
      <c r="J1376" s="3"/>
    </row>
    <row r="1377" spans="1:10" s="1" customFormat="1" x14ac:dyDescent="0.2">
      <c r="A1377" s="10" t="s">
        <v>4072</v>
      </c>
      <c r="B1377" s="11" t="s">
        <v>13444</v>
      </c>
      <c r="C1377" s="12" t="s">
        <v>3</v>
      </c>
      <c r="D1377" s="13" t="s">
        <v>4073</v>
      </c>
      <c r="E1377" s="12" t="s">
        <v>4071</v>
      </c>
      <c r="F1377" s="14"/>
      <c r="G1377" s="3"/>
      <c r="H1377" s="3"/>
      <c r="I1377" s="3"/>
      <c r="J1377" s="3"/>
    </row>
    <row r="1378" spans="1:10" s="1" customFormat="1" ht="25.5" x14ac:dyDescent="0.2">
      <c r="A1378" s="10" t="s">
        <v>4074</v>
      </c>
      <c r="B1378" s="11" t="s">
        <v>4075</v>
      </c>
      <c r="C1378" s="12" t="s">
        <v>236</v>
      </c>
      <c r="D1378" s="13" t="s">
        <v>4076</v>
      </c>
      <c r="E1378" s="12" t="s">
        <v>4071</v>
      </c>
      <c r="F1378" s="14"/>
      <c r="G1378" s="3"/>
      <c r="H1378" s="3"/>
      <c r="I1378" s="3"/>
      <c r="J1378" s="3"/>
    </row>
    <row r="1379" spans="1:10" s="1" customFormat="1" x14ac:dyDescent="0.2">
      <c r="A1379" s="10" t="s">
        <v>4077</v>
      </c>
      <c r="B1379" s="11" t="s">
        <v>4078</v>
      </c>
      <c r="C1379" s="12" t="s">
        <v>236</v>
      </c>
      <c r="D1379" s="13" t="s">
        <v>4079</v>
      </c>
      <c r="E1379" s="12" t="s">
        <v>4071</v>
      </c>
      <c r="F1379" s="14"/>
      <c r="G1379" s="3"/>
      <c r="H1379" s="3"/>
      <c r="I1379" s="3"/>
      <c r="J1379" s="3"/>
    </row>
    <row r="1380" spans="1:10" s="1" customFormat="1" x14ac:dyDescent="0.2">
      <c r="A1380" s="10" t="s">
        <v>4080</v>
      </c>
      <c r="B1380" s="11" t="s">
        <v>4081</v>
      </c>
      <c r="C1380" s="12" t="s">
        <v>236</v>
      </c>
      <c r="D1380" s="13" t="s">
        <v>4082</v>
      </c>
      <c r="E1380" s="12" t="s">
        <v>4071</v>
      </c>
      <c r="F1380" s="14"/>
      <c r="G1380" s="3"/>
      <c r="H1380" s="3"/>
      <c r="I1380" s="3"/>
      <c r="J1380" s="3"/>
    </row>
    <row r="1381" spans="1:10" s="1" customFormat="1" x14ac:dyDescent="0.2">
      <c r="A1381" s="10" t="s">
        <v>4083</v>
      </c>
      <c r="B1381" s="11" t="s">
        <v>4084</v>
      </c>
      <c r="C1381" s="12" t="s">
        <v>236</v>
      </c>
      <c r="D1381" s="13" t="s">
        <v>4085</v>
      </c>
      <c r="E1381" s="12" t="s">
        <v>4071</v>
      </c>
      <c r="F1381" s="14"/>
      <c r="G1381" s="3"/>
      <c r="H1381" s="3"/>
      <c r="I1381" s="3"/>
      <c r="J1381" s="3"/>
    </row>
    <row r="1382" spans="1:10" s="1" customFormat="1" x14ac:dyDescent="0.2">
      <c r="A1382" s="10" t="s">
        <v>4086</v>
      </c>
      <c r="B1382" s="11" t="s">
        <v>4087</v>
      </c>
      <c r="C1382" s="12" t="s">
        <v>3</v>
      </c>
      <c r="D1382" s="13" t="s">
        <v>4088</v>
      </c>
      <c r="E1382" s="12" t="s">
        <v>4071</v>
      </c>
      <c r="F1382" s="14"/>
      <c r="G1382" s="3"/>
      <c r="H1382" s="3"/>
      <c r="I1382" s="3"/>
      <c r="J1382" s="3"/>
    </row>
    <row r="1383" spans="1:10" s="1" customFormat="1" x14ac:dyDescent="0.2">
      <c r="A1383" s="10" t="s">
        <v>4089</v>
      </c>
      <c r="B1383" s="11" t="s">
        <v>4090</v>
      </c>
      <c r="C1383" s="12" t="s">
        <v>236</v>
      </c>
      <c r="D1383" s="13" t="s">
        <v>4091</v>
      </c>
      <c r="E1383" s="12" t="s">
        <v>4071</v>
      </c>
      <c r="F1383" s="14"/>
      <c r="G1383" s="3"/>
      <c r="H1383" s="3"/>
      <c r="I1383" s="3"/>
      <c r="J1383" s="3"/>
    </row>
    <row r="1384" spans="1:10" s="1" customFormat="1" x14ac:dyDescent="0.2">
      <c r="A1384" s="10" t="s">
        <v>4092</v>
      </c>
      <c r="B1384" s="11" t="s">
        <v>4093</v>
      </c>
      <c r="C1384" s="12" t="s">
        <v>236</v>
      </c>
      <c r="D1384" s="13" t="s">
        <v>4094</v>
      </c>
      <c r="E1384" s="12" t="s">
        <v>4071</v>
      </c>
      <c r="F1384" s="14"/>
      <c r="G1384" s="3"/>
      <c r="H1384" s="3"/>
      <c r="I1384" s="3"/>
      <c r="J1384" s="3"/>
    </row>
    <row r="1385" spans="1:10" s="1" customFormat="1" x14ac:dyDescent="0.2">
      <c r="A1385" s="10" t="s">
        <v>4095</v>
      </c>
      <c r="B1385" s="11" t="s">
        <v>4096</v>
      </c>
      <c r="C1385" s="12" t="s">
        <v>236</v>
      </c>
      <c r="D1385" s="13" t="s">
        <v>4097</v>
      </c>
      <c r="E1385" s="12" t="s">
        <v>4071</v>
      </c>
      <c r="F1385" s="14"/>
      <c r="G1385" s="3"/>
      <c r="H1385" s="3"/>
      <c r="I1385" s="3"/>
      <c r="J1385" s="3"/>
    </row>
    <row r="1386" spans="1:10" s="1" customFormat="1" ht="25.5" x14ac:dyDescent="0.2">
      <c r="A1386" s="10" t="s">
        <v>4099</v>
      </c>
      <c r="B1386" s="11" t="s">
        <v>4100</v>
      </c>
      <c r="C1386" s="12" t="s">
        <v>236</v>
      </c>
      <c r="D1386" s="13" t="s">
        <v>4101</v>
      </c>
      <c r="E1386" s="12" t="s">
        <v>4098</v>
      </c>
      <c r="F1386" s="14"/>
      <c r="G1386" s="3"/>
      <c r="H1386" s="3"/>
      <c r="I1386" s="3"/>
      <c r="J1386" s="3"/>
    </row>
    <row r="1387" spans="1:10" s="1" customFormat="1" x14ac:dyDescent="0.2">
      <c r="A1387" s="10" t="s">
        <v>4102</v>
      </c>
      <c r="B1387" s="11" t="s">
        <v>4103</v>
      </c>
      <c r="C1387" s="12" t="s">
        <v>236</v>
      </c>
      <c r="D1387" s="13" t="s">
        <v>4104</v>
      </c>
      <c r="E1387" s="12" t="s">
        <v>4098</v>
      </c>
      <c r="F1387" s="14"/>
      <c r="G1387" s="3"/>
      <c r="H1387" s="3"/>
      <c r="I1387" s="3"/>
      <c r="J1387" s="3"/>
    </row>
    <row r="1388" spans="1:10" s="1" customFormat="1" x14ac:dyDescent="0.2">
      <c r="A1388" s="10" t="s">
        <v>4105</v>
      </c>
      <c r="B1388" s="11" t="s">
        <v>4106</v>
      </c>
      <c r="C1388" s="12" t="s">
        <v>236</v>
      </c>
      <c r="D1388" s="13" t="s">
        <v>4107</v>
      </c>
      <c r="E1388" s="12" t="s">
        <v>4098</v>
      </c>
      <c r="F1388" s="12"/>
      <c r="G1388" s="3"/>
      <c r="H1388" s="3"/>
      <c r="I1388" s="3"/>
      <c r="J1388" s="3"/>
    </row>
    <row r="1389" spans="1:10" s="1" customFormat="1" x14ac:dyDescent="0.2">
      <c r="A1389" s="10" t="s">
        <v>4108</v>
      </c>
      <c r="B1389" s="11" t="s">
        <v>4109</v>
      </c>
      <c r="C1389" s="12" t="s">
        <v>236</v>
      </c>
      <c r="D1389" s="13" t="s">
        <v>4110</v>
      </c>
      <c r="E1389" s="12" t="s">
        <v>4098</v>
      </c>
      <c r="F1389" s="14"/>
      <c r="G1389" s="3"/>
      <c r="H1389" s="3"/>
      <c r="I1389" s="3"/>
      <c r="J1389" s="3"/>
    </row>
    <row r="1390" spans="1:10" s="1" customFormat="1" x14ac:dyDescent="0.2">
      <c r="A1390" s="10" t="s">
        <v>4111</v>
      </c>
      <c r="B1390" s="11" t="s">
        <v>4112</v>
      </c>
      <c r="C1390" s="12" t="s">
        <v>236</v>
      </c>
      <c r="D1390" s="13" t="s">
        <v>4113</v>
      </c>
      <c r="E1390" s="12" t="s">
        <v>4098</v>
      </c>
      <c r="F1390" s="14"/>
      <c r="G1390" s="3"/>
      <c r="H1390" s="3"/>
      <c r="I1390" s="3"/>
      <c r="J1390" s="3"/>
    </row>
    <row r="1391" spans="1:10" s="1" customFormat="1" x14ac:dyDescent="0.2">
      <c r="A1391" s="10" t="s">
        <v>4114</v>
      </c>
      <c r="B1391" s="11" t="s">
        <v>4115</v>
      </c>
      <c r="C1391" s="12" t="s">
        <v>236</v>
      </c>
      <c r="D1391" s="13" t="s">
        <v>4116</v>
      </c>
      <c r="E1391" s="12" t="s">
        <v>4098</v>
      </c>
      <c r="F1391" s="14"/>
      <c r="G1391" s="3"/>
      <c r="H1391" s="3"/>
      <c r="I1391" s="3"/>
      <c r="J1391" s="3"/>
    </row>
    <row r="1392" spans="1:10" s="1" customFormat="1" x14ac:dyDescent="0.2">
      <c r="A1392" s="10" t="s">
        <v>4117</v>
      </c>
      <c r="B1392" s="11" t="s">
        <v>4118</v>
      </c>
      <c r="C1392" s="12" t="s">
        <v>236</v>
      </c>
      <c r="D1392" s="13" t="s">
        <v>4119</v>
      </c>
      <c r="E1392" s="12" t="s">
        <v>4098</v>
      </c>
      <c r="F1392" s="14"/>
      <c r="G1392" s="3"/>
      <c r="H1392" s="3"/>
      <c r="I1392" s="3"/>
      <c r="J1392" s="3"/>
    </row>
    <row r="1393" spans="1:10" s="1" customFormat="1" x14ac:dyDescent="0.2">
      <c r="A1393" s="10" t="s">
        <v>4120</v>
      </c>
      <c r="B1393" s="11" t="s">
        <v>4121</v>
      </c>
      <c r="C1393" s="12" t="s">
        <v>236</v>
      </c>
      <c r="D1393" s="13" t="s">
        <v>4122</v>
      </c>
      <c r="E1393" s="12" t="s">
        <v>4098</v>
      </c>
      <c r="F1393" s="14"/>
      <c r="G1393" s="3"/>
      <c r="H1393" s="3"/>
      <c r="I1393" s="3"/>
      <c r="J1393" s="3"/>
    </row>
    <row r="1394" spans="1:10" s="1" customFormat="1" x14ac:dyDescent="0.2">
      <c r="A1394" s="10" t="s">
        <v>4123</v>
      </c>
      <c r="B1394" s="11" t="s">
        <v>4124</v>
      </c>
      <c r="C1394" s="12" t="s">
        <v>236</v>
      </c>
      <c r="D1394" s="13" t="s">
        <v>4125</v>
      </c>
      <c r="E1394" s="12" t="s">
        <v>4098</v>
      </c>
      <c r="F1394" s="14"/>
      <c r="G1394" s="3"/>
      <c r="H1394" s="3"/>
      <c r="I1394" s="3"/>
      <c r="J1394" s="3"/>
    </row>
    <row r="1395" spans="1:10" s="1" customFormat="1" ht="38.25" x14ac:dyDescent="0.2">
      <c r="A1395" s="10" t="s">
        <v>13078</v>
      </c>
      <c r="B1395" s="11" t="s">
        <v>13445</v>
      </c>
      <c r="C1395" s="12" t="s">
        <v>236</v>
      </c>
      <c r="D1395" s="13" t="s">
        <v>13080</v>
      </c>
      <c r="E1395" s="12" t="s">
        <v>4098</v>
      </c>
      <c r="F1395" s="14"/>
      <c r="G1395" s="3"/>
      <c r="H1395" s="3"/>
      <c r="I1395" s="3"/>
      <c r="J1395" s="3"/>
    </row>
    <row r="1396" spans="1:10" s="1" customFormat="1" ht="25.5" x14ac:dyDescent="0.2">
      <c r="A1396" s="10" t="s">
        <v>13079</v>
      </c>
      <c r="B1396" s="11" t="s">
        <v>13446</v>
      </c>
      <c r="C1396" s="12" t="s">
        <v>236</v>
      </c>
      <c r="D1396" s="13" t="s">
        <v>13451</v>
      </c>
      <c r="E1396" s="12" t="s">
        <v>4098</v>
      </c>
      <c r="F1396" s="14"/>
      <c r="G1396" s="3"/>
      <c r="H1396" s="3"/>
      <c r="I1396" s="3"/>
      <c r="J1396" s="3"/>
    </row>
    <row r="1397" spans="1:10" s="1" customFormat="1" x14ac:dyDescent="0.2">
      <c r="A1397" s="10" t="s">
        <v>4126</v>
      </c>
      <c r="B1397" s="11" t="s">
        <v>4127</v>
      </c>
      <c r="C1397" s="12" t="s">
        <v>236</v>
      </c>
      <c r="D1397" s="13" t="s">
        <v>4128</v>
      </c>
      <c r="E1397" s="12" t="s">
        <v>4098</v>
      </c>
      <c r="F1397" s="14"/>
      <c r="G1397" s="3"/>
      <c r="H1397" s="3"/>
      <c r="I1397" s="3"/>
      <c r="J1397" s="3"/>
    </row>
    <row r="1398" spans="1:10" s="1" customFormat="1" x14ac:dyDescent="0.2">
      <c r="A1398" s="10" t="s">
        <v>4129</v>
      </c>
      <c r="B1398" s="11" t="s">
        <v>4130</v>
      </c>
      <c r="C1398" s="12" t="s">
        <v>236</v>
      </c>
      <c r="D1398" s="13" t="s">
        <v>4131</v>
      </c>
      <c r="E1398" s="12" t="s">
        <v>4098</v>
      </c>
      <c r="F1398" s="14"/>
      <c r="G1398" s="3"/>
      <c r="H1398" s="3"/>
      <c r="I1398" s="3"/>
      <c r="J1398" s="3"/>
    </row>
    <row r="1399" spans="1:10" s="1" customFormat="1" x14ac:dyDescent="0.2">
      <c r="A1399" s="10" t="s">
        <v>4133</v>
      </c>
      <c r="B1399" s="11" t="s">
        <v>13443</v>
      </c>
      <c r="C1399" s="12" t="s">
        <v>236</v>
      </c>
      <c r="D1399" s="13" t="s">
        <v>4134</v>
      </c>
      <c r="E1399" s="12" t="s">
        <v>4132</v>
      </c>
      <c r="F1399" s="14"/>
      <c r="G1399" s="3"/>
      <c r="H1399" s="3"/>
      <c r="I1399" s="3"/>
      <c r="J1399" s="3"/>
    </row>
    <row r="1400" spans="1:10" s="1" customFormat="1" x14ac:dyDescent="0.2">
      <c r="A1400" s="10" t="s">
        <v>4135</v>
      </c>
      <c r="B1400" s="11" t="s">
        <v>4136</v>
      </c>
      <c r="C1400" s="12" t="s">
        <v>236</v>
      </c>
      <c r="D1400" s="13" t="s">
        <v>4137</v>
      </c>
      <c r="E1400" s="12" t="s">
        <v>4132</v>
      </c>
      <c r="F1400" s="14"/>
      <c r="G1400" s="3"/>
      <c r="H1400" s="3"/>
      <c r="I1400" s="3"/>
      <c r="J1400" s="3"/>
    </row>
    <row r="1401" spans="1:10" s="1" customFormat="1" x14ac:dyDescent="0.2">
      <c r="A1401" s="10" t="s">
        <v>4138</v>
      </c>
      <c r="B1401" s="11" t="s">
        <v>4139</v>
      </c>
      <c r="C1401" s="12" t="s">
        <v>3</v>
      </c>
      <c r="D1401" s="13" t="s">
        <v>4140</v>
      </c>
      <c r="E1401" s="12" t="s">
        <v>4132</v>
      </c>
      <c r="F1401" s="14"/>
      <c r="G1401" s="3"/>
      <c r="H1401" s="3"/>
      <c r="I1401" s="3"/>
      <c r="J1401" s="3"/>
    </row>
    <row r="1402" spans="1:10" s="1" customFormat="1" ht="38.25" x14ac:dyDescent="0.2">
      <c r="A1402" s="10" t="s">
        <v>4141</v>
      </c>
      <c r="B1402" s="11" t="s">
        <v>4142</v>
      </c>
      <c r="C1402" s="12" t="s">
        <v>236</v>
      </c>
      <c r="D1402" s="13" t="s">
        <v>4143</v>
      </c>
      <c r="E1402" s="12" t="s">
        <v>4132</v>
      </c>
      <c r="F1402" s="14"/>
      <c r="G1402" s="3"/>
      <c r="H1402" s="3"/>
      <c r="I1402" s="3"/>
      <c r="J1402" s="3"/>
    </row>
    <row r="1403" spans="1:10" s="1" customFormat="1" x14ac:dyDescent="0.2">
      <c r="A1403" s="10" t="s">
        <v>4144</v>
      </c>
      <c r="B1403" s="11" t="s">
        <v>4145</v>
      </c>
      <c r="C1403" s="12" t="s">
        <v>236</v>
      </c>
      <c r="D1403" s="13" t="s">
        <v>4146</v>
      </c>
      <c r="E1403" s="12" t="s">
        <v>4132</v>
      </c>
      <c r="F1403" s="14"/>
      <c r="G1403" s="3"/>
      <c r="H1403" s="3"/>
      <c r="I1403" s="3"/>
      <c r="J1403" s="3"/>
    </row>
    <row r="1404" spans="1:10" s="1" customFormat="1" ht="51" x14ac:dyDescent="0.2">
      <c r="A1404" s="10" t="s">
        <v>4147</v>
      </c>
      <c r="B1404" s="11" t="s">
        <v>4148</v>
      </c>
      <c r="C1404" s="12" t="s">
        <v>236</v>
      </c>
      <c r="D1404" s="13" t="s">
        <v>13349</v>
      </c>
      <c r="E1404" s="12" t="s">
        <v>4132</v>
      </c>
      <c r="F1404" s="14"/>
      <c r="G1404" s="3"/>
      <c r="H1404" s="3"/>
      <c r="I1404" s="3"/>
      <c r="J1404" s="3"/>
    </row>
    <row r="1405" spans="1:10" s="1" customFormat="1" x14ac:dyDescent="0.2">
      <c r="A1405" s="10" t="s">
        <v>4150</v>
      </c>
      <c r="B1405" s="11" t="s">
        <v>4151</v>
      </c>
      <c r="C1405" s="12" t="s">
        <v>236</v>
      </c>
      <c r="D1405" s="13" t="s">
        <v>4152</v>
      </c>
      <c r="E1405" s="12" t="s">
        <v>4149</v>
      </c>
      <c r="F1405" s="14"/>
      <c r="G1405" s="3"/>
      <c r="H1405" s="3"/>
      <c r="I1405" s="3"/>
      <c r="J1405" s="3"/>
    </row>
    <row r="1406" spans="1:10" s="1" customFormat="1" ht="25.5" x14ac:dyDescent="0.2">
      <c r="A1406" s="10" t="s">
        <v>4153</v>
      </c>
      <c r="B1406" s="11" t="s">
        <v>4154</v>
      </c>
      <c r="C1406" s="12" t="s">
        <v>236</v>
      </c>
      <c r="D1406" s="13" t="s">
        <v>13350</v>
      </c>
      <c r="E1406" s="12" t="s">
        <v>4149</v>
      </c>
      <c r="F1406" s="14"/>
      <c r="G1406" s="3"/>
      <c r="H1406" s="3"/>
      <c r="I1406" s="3"/>
      <c r="J1406" s="3"/>
    </row>
    <row r="1407" spans="1:10" s="1" customFormat="1" x14ac:dyDescent="0.2">
      <c r="A1407" s="10" t="s">
        <v>4155</v>
      </c>
      <c r="B1407" s="11" t="s">
        <v>4156</v>
      </c>
      <c r="C1407" s="12" t="s">
        <v>236</v>
      </c>
      <c r="D1407" s="13" t="s">
        <v>4157</v>
      </c>
      <c r="E1407" s="12" t="s">
        <v>4149</v>
      </c>
      <c r="F1407" s="14"/>
      <c r="G1407" s="3"/>
      <c r="H1407" s="3"/>
      <c r="I1407" s="3"/>
      <c r="J1407" s="3"/>
    </row>
    <row r="1408" spans="1:10" s="1" customFormat="1" x14ac:dyDescent="0.2">
      <c r="A1408" s="10" t="s">
        <v>4158</v>
      </c>
      <c r="B1408" s="11" t="s">
        <v>4159</v>
      </c>
      <c r="C1408" s="12" t="s">
        <v>236</v>
      </c>
      <c r="D1408" s="13" t="s">
        <v>4160</v>
      </c>
      <c r="E1408" s="12" t="s">
        <v>4149</v>
      </c>
      <c r="F1408" s="14"/>
      <c r="G1408" s="3"/>
      <c r="H1408" s="3"/>
      <c r="I1408" s="3"/>
      <c r="J1408" s="3"/>
    </row>
    <row r="1409" spans="1:10" s="1" customFormat="1" ht="25.5" x14ac:dyDescent="0.2">
      <c r="A1409" s="10" t="s">
        <v>4161</v>
      </c>
      <c r="B1409" s="11" t="s">
        <v>4162</v>
      </c>
      <c r="C1409" s="12" t="s">
        <v>236</v>
      </c>
      <c r="D1409" s="13" t="s">
        <v>4163</v>
      </c>
      <c r="E1409" s="12" t="s">
        <v>4149</v>
      </c>
      <c r="F1409" s="15"/>
      <c r="G1409" s="3"/>
      <c r="H1409" s="3"/>
      <c r="I1409" s="3"/>
      <c r="J1409" s="3"/>
    </row>
    <row r="1410" spans="1:10" s="1" customFormat="1" ht="15" x14ac:dyDescent="0.2">
      <c r="A1410" s="10" t="s">
        <v>4164</v>
      </c>
      <c r="B1410" s="11" t="s">
        <v>4165</v>
      </c>
      <c r="C1410" s="12" t="s">
        <v>3</v>
      </c>
      <c r="D1410" s="13" t="s">
        <v>4166</v>
      </c>
      <c r="E1410" s="12" t="s">
        <v>4149</v>
      </c>
      <c r="F1410" s="15"/>
      <c r="G1410" s="3"/>
      <c r="H1410" s="3"/>
      <c r="I1410" s="3"/>
      <c r="J1410" s="3"/>
    </row>
    <row r="1411" spans="1:10" s="1" customFormat="1" ht="15" x14ac:dyDescent="0.2">
      <c r="A1411" s="10" t="s">
        <v>4167</v>
      </c>
      <c r="B1411" s="11" t="s">
        <v>4168</v>
      </c>
      <c r="C1411" s="12" t="s">
        <v>236</v>
      </c>
      <c r="D1411" s="13" t="s">
        <v>4169</v>
      </c>
      <c r="E1411" s="12" t="s">
        <v>4149</v>
      </c>
      <c r="F1411" s="15"/>
      <c r="G1411" s="3"/>
      <c r="H1411" s="3"/>
      <c r="I1411" s="3"/>
      <c r="J1411" s="3"/>
    </row>
    <row r="1412" spans="1:10" s="1" customFormat="1" ht="25.5" x14ac:dyDescent="0.2">
      <c r="A1412" s="10" t="s">
        <v>4170</v>
      </c>
      <c r="B1412" s="11" t="s">
        <v>4171</v>
      </c>
      <c r="C1412" s="12" t="s">
        <v>236</v>
      </c>
      <c r="D1412" s="13" t="s">
        <v>4172</v>
      </c>
      <c r="E1412" s="12" t="s">
        <v>4149</v>
      </c>
      <c r="F1412" s="15"/>
      <c r="G1412" s="3"/>
      <c r="H1412" s="3"/>
      <c r="I1412" s="3"/>
      <c r="J1412" s="3"/>
    </row>
    <row r="1413" spans="1:10" s="1" customFormat="1" ht="15" x14ac:dyDescent="0.2">
      <c r="A1413" s="10" t="s">
        <v>4173</v>
      </c>
      <c r="B1413" s="11" t="s">
        <v>4174</v>
      </c>
      <c r="C1413" s="12" t="s">
        <v>236</v>
      </c>
      <c r="D1413" s="13" t="s">
        <v>4175</v>
      </c>
      <c r="E1413" s="12" t="s">
        <v>4149</v>
      </c>
      <c r="F1413" s="15"/>
      <c r="G1413" s="3"/>
      <c r="H1413" s="3"/>
      <c r="I1413" s="3"/>
      <c r="J1413" s="3"/>
    </row>
    <row r="1414" spans="1:10" s="1" customFormat="1" ht="15" x14ac:dyDescent="0.2">
      <c r="A1414" s="10" t="s">
        <v>4177</v>
      </c>
      <c r="B1414" s="11" t="s">
        <v>4178</v>
      </c>
      <c r="C1414" s="12" t="s">
        <v>236</v>
      </c>
      <c r="D1414" s="13" t="s">
        <v>4179</v>
      </c>
      <c r="E1414" s="12" t="s">
        <v>4176</v>
      </c>
      <c r="F1414" s="15"/>
      <c r="G1414" s="3"/>
      <c r="H1414" s="3"/>
      <c r="I1414" s="3"/>
      <c r="J1414" s="3"/>
    </row>
    <row r="1415" spans="1:10" s="1" customFormat="1" ht="15" x14ac:dyDescent="0.2">
      <c r="A1415" s="10" t="s">
        <v>4180</v>
      </c>
      <c r="B1415" s="11" t="s">
        <v>4181</v>
      </c>
      <c r="C1415" s="12" t="s">
        <v>236</v>
      </c>
      <c r="D1415" s="13" t="s">
        <v>4182</v>
      </c>
      <c r="E1415" s="12" t="s">
        <v>4176</v>
      </c>
      <c r="F1415" s="15"/>
      <c r="G1415" s="3"/>
      <c r="H1415" s="3"/>
      <c r="I1415" s="3"/>
      <c r="J1415" s="3"/>
    </row>
    <row r="1416" spans="1:10" s="1" customFormat="1" ht="25.5" x14ac:dyDescent="0.2">
      <c r="A1416" s="10" t="s">
        <v>13188</v>
      </c>
      <c r="B1416" s="11" t="s">
        <v>13232</v>
      </c>
      <c r="C1416" s="12" t="s">
        <v>236</v>
      </c>
      <c r="D1416" s="13" t="s">
        <v>13278</v>
      </c>
      <c r="E1416" s="12" t="s">
        <v>4176</v>
      </c>
      <c r="F1416" s="15"/>
      <c r="G1416" s="3"/>
      <c r="H1416" s="3"/>
      <c r="I1416" s="3"/>
      <c r="J1416" s="3"/>
    </row>
    <row r="1417" spans="1:10" s="1" customFormat="1" ht="25.5" x14ac:dyDescent="0.2">
      <c r="A1417" s="10" t="s">
        <v>4183</v>
      </c>
      <c r="B1417" s="11" t="s">
        <v>4184</v>
      </c>
      <c r="C1417" s="12" t="s">
        <v>236</v>
      </c>
      <c r="D1417" s="13" t="s">
        <v>4185</v>
      </c>
      <c r="E1417" s="12" t="s">
        <v>4176</v>
      </c>
      <c r="F1417" s="15"/>
      <c r="G1417" s="3"/>
      <c r="H1417" s="3"/>
      <c r="I1417" s="3"/>
      <c r="J1417" s="3"/>
    </row>
    <row r="1418" spans="1:10" s="1" customFormat="1" ht="15" x14ac:dyDescent="0.2">
      <c r="A1418" s="10" t="s">
        <v>4187</v>
      </c>
      <c r="B1418" s="11" t="s">
        <v>4188</v>
      </c>
      <c r="C1418" s="12" t="s">
        <v>236</v>
      </c>
      <c r="D1418" s="13" t="s">
        <v>4189</v>
      </c>
      <c r="E1418" s="12" t="s">
        <v>4186</v>
      </c>
      <c r="F1418" s="15"/>
      <c r="G1418" s="3"/>
      <c r="H1418" s="3"/>
      <c r="I1418" s="3"/>
      <c r="J1418" s="3"/>
    </row>
    <row r="1419" spans="1:10" s="1" customFormat="1" ht="15" x14ac:dyDescent="0.2">
      <c r="A1419" s="10" t="s">
        <v>4190</v>
      </c>
      <c r="B1419" s="11" t="s">
        <v>4191</v>
      </c>
      <c r="C1419" s="12" t="s">
        <v>236</v>
      </c>
      <c r="D1419" s="13" t="s">
        <v>4192</v>
      </c>
      <c r="E1419" s="12" t="s">
        <v>4186</v>
      </c>
      <c r="F1419" s="15"/>
      <c r="G1419" s="3"/>
      <c r="H1419" s="3"/>
      <c r="I1419" s="3"/>
      <c r="J1419" s="3"/>
    </row>
    <row r="1420" spans="1:10" s="1" customFormat="1" ht="15" x14ac:dyDescent="0.2">
      <c r="A1420" s="10" t="s">
        <v>4193</v>
      </c>
      <c r="B1420" s="11" t="s">
        <v>4194</v>
      </c>
      <c r="C1420" s="12" t="s">
        <v>236</v>
      </c>
      <c r="D1420" s="13" t="s">
        <v>4195</v>
      </c>
      <c r="E1420" s="12" t="s">
        <v>4186</v>
      </c>
      <c r="F1420" s="15"/>
      <c r="G1420" s="3"/>
      <c r="H1420" s="3"/>
      <c r="I1420" s="3"/>
      <c r="J1420" s="3"/>
    </row>
    <row r="1421" spans="1:10" s="1" customFormat="1" ht="15" x14ac:dyDescent="0.2">
      <c r="A1421" s="10" t="s">
        <v>4196</v>
      </c>
      <c r="B1421" s="11" t="s">
        <v>4197</v>
      </c>
      <c r="C1421" s="12" t="s">
        <v>236</v>
      </c>
      <c r="D1421" s="13" t="s">
        <v>4198</v>
      </c>
      <c r="E1421" s="12" t="s">
        <v>4186</v>
      </c>
      <c r="F1421" s="15"/>
      <c r="G1421" s="3"/>
      <c r="H1421" s="3"/>
      <c r="I1421" s="3"/>
      <c r="J1421" s="3"/>
    </row>
    <row r="1422" spans="1:10" s="1" customFormat="1" ht="15" x14ac:dyDescent="0.2">
      <c r="A1422" s="10" t="s">
        <v>4199</v>
      </c>
      <c r="B1422" s="11" t="s">
        <v>4200</v>
      </c>
      <c r="C1422" s="12" t="s">
        <v>236</v>
      </c>
      <c r="D1422" s="13" t="s">
        <v>4201</v>
      </c>
      <c r="E1422" s="12" t="s">
        <v>4186</v>
      </c>
      <c r="F1422" s="15"/>
      <c r="G1422" s="3"/>
      <c r="H1422" s="3"/>
      <c r="I1422" s="3"/>
      <c r="J1422" s="3"/>
    </row>
    <row r="1423" spans="1:10" s="1" customFormat="1" ht="15" x14ac:dyDescent="0.2">
      <c r="A1423" s="10" t="s">
        <v>4202</v>
      </c>
      <c r="B1423" s="11" t="s">
        <v>4203</v>
      </c>
      <c r="C1423" s="12" t="s">
        <v>236</v>
      </c>
      <c r="D1423" s="13" t="s">
        <v>4204</v>
      </c>
      <c r="E1423" s="12" t="s">
        <v>4186</v>
      </c>
      <c r="F1423" s="15"/>
      <c r="G1423" s="3"/>
      <c r="H1423" s="3"/>
      <c r="I1423" s="3"/>
      <c r="J1423" s="3"/>
    </row>
    <row r="1424" spans="1:10" s="1" customFormat="1" ht="25.5" x14ac:dyDescent="0.2">
      <c r="A1424" s="10" t="s">
        <v>4205</v>
      </c>
      <c r="B1424" s="11" t="s">
        <v>4206</v>
      </c>
      <c r="C1424" s="12" t="s">
        <v>236</v>
      </c>
      <c r="D1424" s="13" t="s">
        <v>13351</v>
      </c>
      <c r="E1424" s="12" t="s">
        <v>4186</v>
      </c>
      <c r="F1424" s="15"/>
      <c r="G1424" s="3"/>
      <c r="H1424" s="3"/>
      <c r="I1424" s="3"/>
      <c r="J1424" s="3"/>
    </row>
    <row r="1425" spans="1:10" s="1" customFormat="1" x14ac:dyDescent="0.2">
      <c r="A1425" s="10" t="s">
        <v>4208</v>
      </c>
      <c r="B1425" s="11" t="s">
        <v>4209</v>
      </c>
      <c r="C1425" s="12" t="s">
        <v>236</v>
      </c>
      <c r="D1425" s="13" t="s">
        <v>4210</v>
      </c>
      <c r="E1425" s="12" t="s">
        <v>4207</v>
      </c>
      <c r="F1425" s="14"/>
      <c r="G1425" s="3"/>
      <c r="H1425" s="3"/>
      <c r="I1425" s="3"/>
      <c r="J1425" s="3"/>
    </row>
    <row r="1426" spans="1:10" s="1" customFormat="1" x14ac:dyDescent="0.2">
      <c r="A1426" s="10" t="s">
        <v>4211</v>
      </c>
      <c r="B1426" s="11" t="s">
        <v>4212</v>
      </c>
      <c r="C1426" s="12" t="s">
        <v>236</v>
      </c>
      <c r="D1426" s="13" t="s">
        <v>4213</v>
      </c>
      <c r="E1426" s="12" t="s">
        <v>4207</v>
      </c>
      <c r="F1426" s="14"/>
      <c r="G1426" s="3"/>
      <c r="H1426" s="3"/>
      <c r="I1426" s="3"/>
      <c r="J1426" s="3"/>
    </row>
    <row r="1427" spans="1:10" s="1" customFormat="1" x14ac:dyDescent="0.2">
      <c r="A1427" s="10" t="s">
        <v>4214</v>
      </c>
      <c r="B1427" s="11" t="s">
        <v>4215</v>
      </c>
      <c r="C1427" s="12" t="s">
        <v>236</v>
      </c>
      <c r="D1427" s="13" t="s">
        <v>4216</v>
      </c>
      <c r="E1427" s="12" t="s">
        <v>4207</v>
      </c>
      <c r="F1427" s="14"/>
      <c r="G1427" s="3"/>
      <c r="H1427" s="3"/>
      <c r="I1427" s="3"/>
      <c r="J1427" s="3"/>
    </row>
    <row r="1428" spans="1:10" s="1" customFormat="1" x14ac:dyDescent="0.2">
      <c r="A1428" s="10" t="s">
        <v>4217</v>
      </c>
      <c r="B1428" s="11" t="s">
        <v>4218</v>
      </c>
      <c r="C1428" s="12" t="s">
        <v>236</v>
      </c>
      <c r="D1428" s="13" t="s">
        <v>4219</v>
      </c>
      <c r="E1428" s="12" t="s">
        <v>4207</v>
      </c>
      <c r="F1428" s="14"/>
      <c r="G1428" s="3"/>
      <c r="H1428" s="3"/>
      <c r="I1428" s="3"/>
      <c r="J1428" s="3"/>
    </row>
    <row r="1429" spans="1:10" s="1" customFormat="1" ht="25.5" x14ac:dyDescent="0.2">
      <c r="A1429" s="10" t="s">
        <v>4221</v>
      </c>
      <c r="B1429" s="11" t="s">
        <v>4222</v>
      </c>
      <c r="C1429" s="12" t="s">
        <v>236</v>
      </c>
      <c r="D1429" s="13" t="s">
        <v>4223</v>
      </c>
      <c r="E1429" s="12" t="s">
        <v>4220</v>
      </c>
      <c r="F1429" s="14"/>
      <c r="G1429" s="3"/>
      <c r="H1429" s="3"/>
      <c r="I1429" s="3"/>
      <c r="J1429" s="3"/>
    </row>
    <row r="1430" spans="1:10" s="1" customFormat="1" ht="38.25" x14ac:dyDescent="0.2">
      <c r="A1430" s="10" t="s">
        <v>4224</v>
      </c>
      <c r="B1430" s="11" t="s">
        <v>4225</v>
      </c>
      <c r="C1430" s="12" t="s">
        <v>236</v>
      </c>
      <c r="D1430" s="13" t="s">
        <v>13352</v>
      </c>
      <c r="E1430" s="12" t="s">
        <v>4220</v>
      </c>
      <c r="F1430" s="14"/>
      <c r="G1430" s="3"/>
      <c r="H1430" s="3"/>
      <c r="I1430" s="3"/>
      <c r="J1430" s="3"/>
    </row>
    <row r="1431" spans="1:10" s="1" customFormat="1" ht="63.75" x14ac:dyDescent="0.2">
      <c r="A1431" s="10" t="s">
        <v>4226</v>
      </c>
      <c r="B1431" s="11" t="s">
        <v>4227</v>
      </c>
      <c r="C1431" s="12" t="s">
        <v>236</v>
      </c>
      <c r="D1431" s="13" t="s">
        <v>13353</v>
      </c>
      <c r="E1431" s="12" t="s">
        <v>4220</v>
      </c>
      <c r="F1431" s="14"/>
      <c r="G1431" s="3"/>
      <c r="H1431" s="3"/>
      <c r="I1431" s="3"/>
      <c r="J1431" s="3"/>
    </row>
    <row r="1432" spans="1:10" s="1" customFormat="1" ht="25.5" x14ac:dyDescent="0.2">
      <c r="A1432" s="10" t="s">
        <v>4229</v>
      </c>
      <c r="B1432" s="11" t="s">
        <v>4230</v>
      </c>
      <c r="C1432" s="12" t="s">
        <v>236</v>
      </c>
      <c r="D1432" s="13" t="s">
        <v>4231</v>
      </c>
      <c r="E1432" s="12" t="s">
        <v>4228</v>
      </c>
      <c r="F1432" s="14"/>
      <c r="G1432" s="3"/>
      <c r="H1432" s="3"/>
      <c r="I1432" s="3"/>
      <c r="J1432" s="3"/>
    </row>
    <row r="1433" spans="1:10" s="1" customFormat="1" ht="25.5" x14ac:dyDescent="0.2">
      <c r="A1433" s="10" t="s">
        <v>4232</v>
      </c>
      <c r="B1433" s="11" t="s">
        <v>4233</v>
      </c>
      <c r="C1433" s="12" t="s">
        <v>236</v>
      </c>
      <c r="D1433" s="13" t="s">
        <v>13354</v>
      </c>
      <c r="E1433" s="12" t="s">
        <v>4228</v>
      </c>
      <c r="F1433" s="14"/>
      <c r="G1433" s="3"/>
      <c r="H1433" s="3"/>
      <c r="I1433" s="3"/>
      <c r="J1433" s="3"/>
    </row>
    <row r="1434" spans="1:10" s="1" customFormat="1" ht="25.5" x14ac:dyDescent="0.2">
      <c r="A1434" s="10" t="s">
        <v>4234</v>
      </c>
      <c r="B1434" s="11" t="s">
        <v>13448</v>
      </c>
      <c r="C1434" s="12" t="s">
        <v>236</v>
      </c>
      <c r="D1434" s="13" t="s">
        <v>4235</v>
      </c>
      <c r="E1434" s="12" t="s">
        <v>4228</v>
      </c>
      <c r="F1434" s="14"/>
      <c r="G1434" s="3"/>
      <c r="H1434" s="3"/>
      <c r="I1434" s="3"/>
      <c r="J1434" s="3"/>
    </row>
    <row r="1435" spans="1:10" s="1" customFormat="1" x14ac:dyDescent="0.2">
      <c r="A1435" s="10" t="s">
        <v>4236</v>
      </c>
      <c r="B1435" s="11" t="s">
        <v>4237</v>
      </c>
      <c r="C1435" s="12" t="s">
        <v>236</v>
      </c>
      <c r="D1435" s="13" t="s">
        <v>4238</v>
      </c>
      <c r="E1435" s="12" t="s">
        <v>4228</v>
      </c>
      <c r="F1435" s="14"/>
      <c r="G1435" s="3"/>
      <c r="H1435" s="3"/>
      <c r="I1435" s="3"/>
      <c r="J1435" s="3"/>
    </row>
    <row r="1436" spans="1:10" s="1" customFormat="1" ht="89.25" x14ac:dyDescent="0.2">
      <c r="A1436" s="10" t="s">
        <v>4239</v>
      </c>
      <c r="B1436" s="11" t="s">
        <v>13449</v>
      </c>
      <c r="C1436" s="12" t="s">
        <v>3</v>
      </c>
      <c r="D1436" s="13" t="s">
        <v>13355</v>
      </c>
      <c r="E1436" s="12" t="s">
        <v>4228</v>
      </c>
      <c r="F1436" s="14"/>
      <c r="G1436" s="3"/>
      <c r="H1436" s="3"/>
      <c r="I1436" s="3"/>
      <c r="J1436" s="3"/>
    </row>
    <row r="1437" spans="1:10" s="1" customFormat="1" ht="38.25" x14ac:dyDescent="0.2">
      <c r="A1437" s="10" t="s">
        <v>4240</v>
      </c>
      <c r="B1437" s="11" t="s">
        <v>4241</v>
      </c>
      <c r="C1437" s="12" t="s">
        <v>236</v>
      </c>
      <c r="D1437" s="13" t="s">
        <v>13356</v>
      </c>
      <c r="E1437" s="12" t="s">
        <v>4228</v>
      </c>
      <c r="F1437" s="14"/>
      <c r="G1437" s="3"/>
      <c r="H1437" s="3"/>
      <c r="I1437" s="3"/>
      <c r="J1437" s="3"/>
    </row>
    <row r="1438" spans="1:10" s="1" customFormat="1" ht="25.5" x14ac:dyDescent="0.2">
      <c r="A1438" s="10" t="s">
        <v>4243</v>
      </c>
      <c r="B1438" s="11" t="s">
        <v>4244</v>
      </c>
      <c r="C1438" s="12" t="s">
        <v>236</v>
      </c>
      <c r="D1438" s="13" t="s">
        <v>4245</v>
      </c>
      <c r="E1438" s="12" t="s">
        <v>4242</v>
      </c>
      <c r="F1438" s="14"/>
      <c r="G1438" s="3"/>
      <c r="H1438" s="3"/>
      <c r="I1438" s="3"/>
      <c r="J1438" s="3"/>
    </row>
    <row r="1439" spans="1:10" s="1" customFormat="1" ht="38.25" x14ac:dyDescent="0.2">
      <c r="A1439" s="10" t="s">
        <v>4246</v>
      </c>
      <c r="B1439" s="11" t="s">
        <v>4247</v>
      </c>
      <c r="C1439" s="12" t="s">
        <v>236</v>
      </c>
      <c r="D1439" s="13" t="s">
        <v>13357</v>
      </c>
      <c r="E1439" s="12" t="s">
        <v>4242</v>
      </c>
      <c r="F1439" s="14"/>
      <c r="G1439" s="3"/>
      <c r="H1439" s="3"/>
      <c r="I1439" s="3"/>
      <c r="J1439" s="3"/>
    </row>
    <row r="1440" spans="1:10" s="1" customFormat="1" x14ac:dyDescent="0.2">
      <c r="A1440" s="10" t="s">
        <v>4249</v>
      </c>
      <c r="B1440" s="11" t="s">
        <v>4250</v>
      </c>
      <c r="C1440" s="12" t="s">
        <v>3</v>
      </c>
      <c r="D1440" s="13" t="s">
        <v>4251</v>
      </c>
      <c r="E1440" s="12" t="s">
        <v>4248</v>
      </c>
      <c r="F1440" s="14"/>
      <c r="G1440" s="3"/>
      <c r="H1440" s="3"/>
      <c r="I1440" s="3"/>
      <c r="J1440" s="3"/>
    </row>
    <row r="1441" spans="1:10" s="1" customFormat="1" x14ac:dyDescent="0.2">
      <c r="A1441" s="10" t="s">
        <v>4252</v>
      </c>
      <c r="B1441" s="11" t="s">
        <v>4253</v>
      </c>
      <c r="C1441" s="12" t="s">
        <v>3</v>
      </c>
      <c r="D1441" s="13" t="s">
        <v>4254</v>
      </c>
      <c r="E1441" s="12" t="s">
        <v>4248</v>
      </c>
      <c r="F1441" s="14"/>
      <c r="G1441" s="3"/>
      <c r="H1441" s="3"/>
      <c r="I1441" s="3"/>
      <c r="J1441" s="3"/>
    </row>
    <row r="1442" spans="1:10" s="1" customFormat="1" x14ac:dyDescent="0.2">
      <c r="A1442" s="10" t="s">
        <v>4255</v>
      </c>
      <c r="B1442" s="11" t="s">
        <v>4256</v>
      </c>
      <c r="C1442" s="12" t="s">
        <v>236</v>
      </c>
      <c r="D1442" s="13" t="s">
        <v>4257</v>
      </c>
      <c r="E1442" s="12" t="s">
        <v>4248</v>
      </c>
      <c r="F1442" s="14"/>
      <c r="G1442" s="3"/>
      <c r="H1442" s="3"/>
      <c r="I1442" s="3"/>
      <c r="J1442" s="3"/>
    </row>
    <row r="1443" spans="1:10" s="1" customFormat="1" x14ac:dyDescent="0.2">
      <c r="A1443" s="10" t="s">
        <v>4258</v>
      </c>
      <c r="B1443" s="11" t="s">
        <v>4259</v>
      </c>
      <c r="C1443" s="12" t="s">
        <v>236</v>
      </c>
      <c r="D1443" s="13" t="s">
        <v>4260</v>
      </c>
      <c r="E1443" s="12" t="s">
        <v>4248</v>
      </c>
      <c r="F1443" s="14"/>
      <c r="G1443" s="3"/>
      <c r="H1443" s="3"/>
      <c r="I1443" s="3"/>
      <c r="J1443" s="3"/>
    </row>
    <row r="1444" spans="1:10" s="1" customFormat="1" x14ac:dyDescent="0.2">
      <c r="A1444" s="10" t="s">
        <v>4261</v>
      </c>
      <c r="B1444" s="11" t="s">
        <v>4262</v>
      </c>
      <c r="C1444" s="12" t="s">
        <v>236</v>
      </c>
      <c r="D1444" s="13" t="s">
        <v>4263</v>
      </c>
      <c r="E1444" s="12" t="s">
        <v>4248</v>
      </c>
      <c r="F1444" s="14"/>
      <c r="G1444" s="3"/>
      <c r="H1444" s="3"/>
      <c r="I1444" s="3"/>
      <c r="J1444" s="3"/>
    </row>
    <row r="1445" spans="1:10" s="1" customFormat="1" x14ac:dyDescent="0.2">
      <c r="A1445" s="10" t="s">
        <v>4264</v>
      </c>
      <c r="B1445" s="11" t="s">
        <v>4265</v>
      </c>
      <c r="C1445" s="12" t="s">
        <v>236</v>
      </c>
      <c r="D1445" s="13" t="s">
        <v>4266</v>
      </c>
      <c r="E1445" s="12" t="s">
        <v>4248</v>
      </c>
      <c r="F1445" s="14"/>
      <c r="G1445" s="3"/>
      <c r="H1445" s="3"/>
      <c r="I1445" s="3"/>
      <c r="J1445" s="3"/>
    </row>
    <row r="1446" spans="1:10" s="1" customFormat="1" x14ac:dyDescent="0.2">
      <c r="A1446" s="10" t="s">
        <v>4267</v>
      </c>
      <c r="B1446" s="11" t="s">
        <v>4268</v>
      </c>
      <c r="C1446" s="12" t="s">
        <v>236</v>
      </c>
      <c r="D1446" s="13" t="s">
        <v>4269</v>
      </c>
      <c r="E1446" s="12" t="s">
        <v>4248</v>
      </c>
      <c r="F1446" s="14"/>
      <c r="G1446" s="3"/>
      <c r="H1446" s="3"/>
      <c r="I1446" s="3"/>
      <c r="J1446" s="3"/>
    </row>
    <row r="1447" spans="1:10" s="1" customFormat="1" x14ac:dyDescent="0.2">
      <c r="A1447" s="10" t="s">
        <v>4270</v>
      </c>
      <c r="B1447" s="11" t="s">
        <v>4271</v>
      </c>
      <c r="C1447" s="12" t="s">
        <v>236</v>
      </c>
      <c r="D1447" s="13" t="s">
        <v>4272</v>
      </c>
      <c r="E1447" s="12" t="s">
        <v>4248</v>
      </c>
      <c r="F1447" s="14"/>
      <c r="G1447" s="3"/>
      <c r="H1447" s="3"/>
      <c r="I1447" s="3"/>
      <c r="J1447" s="3"/>
    </row>
    <row r="1448" spans="1:10" s="1" customFormat="1" ht="25.5" x14ac:dyDescent="0.2">
      <c r="A1448" s="10" t="s">
        <v>4273</v>
      </c>
      <c r="B1448" s="11" t="s">
        <v>4274</v>
      </c>
      <c r="C1448" s="12" t="s">
        <v>236</v>
      </c>
      <c r="D1448" s="13" t="s">
        <v>4275</v>
      </c>
      <c r="E1448" s="12" t="s">
        <v>4248</v>
      </c>
      <c r="F1448" s="12"/>
      <c r="G1448" s="3"/>
      <c r="H1448" s="3"/>
      <c r="I1448" s="3"/>
      <c r="J1448" s="3"/>
    </row>
    <row r="1449" spans="1:10" s="1" customFormat="1" x14ac:dyDescent="0.2">
      <c r="A1449" s="10" t="s">
        <v>4277</v>
      </c>
      <c r="B1449" s="11" t="s">
        <v>4278</v>
      </c>
      <c r="C1449" s="12" t="s">
        <v>3</v>
      </c>
      <c r="D1449" s="13" t="s">
        <v>4279</v>
      </c>
      <c r="E1449" s="12" t="s">
        <v>4276</v>
      </c>
      <c r="F1449" s="14"/>
      <c r="G1449" s="3"/>
      <c r="H1449" s="3"/>
      <c r="I1449" s="3"/>
      <c r="J1449" s="3"/>
    </row>
    <row r="1450" spans="1:10" s="1" customFormat="1" x14ac:dyDescent="0.2">
      <c r="A1450" s="10" t="s">
        <v>4280</v>
      </c>
      <c r="B1450" s="11" t="s">
        <v>13442</v>
      </c>
      <c r="C1450" s="12" t="s">
        <v>236</v>
      </c>
      <c r="D1450" s="13" t="s">
        <v>4281</v>
      </c>
      <c r="E1450" s="12" t="s">
        <v>4276</v>
      </c>
      <c r="F1450" s="14"/>
      <c r="G1450" s="3"/>
      <c r="H1450" s="3"/>
      <c r="I1450" s="3"/>
      <c r="J1450" s="3"/>
    </row>
    <row r="1451" spans="1:10" s="1" customFormat="1" x14ac:dyDescent="0.2">
      <c r="A1451" s="10" t="s">
        <v>4282</v>
      </c>
      <c r="B1451" s="11" t="s">
        <v>4283</v>
      </c>
      <c r="C1451" s="12" t="s">
        <v>236</v>
      </c>
      <c r="D1451" s="13" t="s">
        <v>4284</v>
      </c>
      <c r="E1451" s="12" t="s">
        <v>4276</v>
      </c>
      <c r="F1451" s="14"/>
      <c r="G1451" s="3"/>
      <c r="H1451" s="3"/>
      <c r="I1451" s="3"/>
      <c r="J1451" s="3"/>
    </row>
    <row r="1452" spans="1:10" s="1" customFormat="1" x14ac:dyDescent="0.2">
      <c r="A1452" s="10" t="s">
        <v>4285</v>
      </c>
      <c r="B1452" s="11" t="s">
        <v>4286</v>
      </c>
      <c r="C1452" s="12" t="s">
        <v>236</v>
      </c>
      <c r="D1452" s="13" t="s">
        <v>4287</v>
      </c>
      <c r="E1452" s="12" t="s">
        <v>4276</v>
      </c>
      <c r="F1452" s="14"/>
      <c r="G1452" s="3"/>
      <c r="H1452" s="3"/>
      <c r="I1452" s="3"/>
      <c r="J1452" s="3"/>
    </row>
    <row r="1453" spans="1:10" s="1" customFormat="1" ht="38.25" x14ac:dyDescent="0.2">
      <c r="A1453" s="10" t="s">
        <v>4288</v>
      </c>
      <c r="B1453" s="11" t="s">
        <v>4289</v>
      </c>
      <c r="C1453" s="12" t="s">
        <v>236</v>
      </c>
      <c r="D1453" s="13" t="s">
        <v>4290</v>
      </c>
      <c r="E1453" s="12" t="s">
        <v>4276</v>
      </c>
      <c r="F1453" s="14"/>
      <c r="G1453" s="3"/>
      <c r="H1453" s="3"/>
      <c r="I1453" s="3"/>
      <c r="J1453" s="3"/>
    </row>
    <row r="1454" spans="1:10" s="1" customFormat="1" x14ac:dyDescent="0.2">
      <c r="A1454" s="10" t="s">
        <v>4291</v>
      </c>
      <c r="B1454" s="11" t="s">
        <v>4292</v>
      </c>
      <c r="C1454" s="12" t="s">
        <v>236</v>
      </c>
      <c r="D1454" s="13" t="s">
        <v>4293</v>
      </c>
      <c r="E1454" s="12" t="s">
        <v>4276</v>
      </c>
      <c r="F1454" s="14"/>
      <c r="G1454" s="3"/>
      <c r="H1454" s="3"/>
      <c r="I1454" s="3"/>
      <c r="J1454" s="3"/>
    </row>
    <row r="1455" spans="1:10" s="1" customFormat="1" x14ac:dyDescent="0.2">
      <c r="A1455" s="10" t="s">
        <v>4294</v>
      </c>
      <c r="B1455" s="11" t="s">
        <v>4295</v>
      </c>
      <c r="C1455" s="12" t="s">
        <v>236</v>
      </c>
      <c r="D1455" s="13" t="s">
        <v>4296</v>
      </c>
      <c r="E1455" s="12" t="s">
        <v>4276</v>
      </c>
      <c r="F1455" s="14"/>
      <c r="G1455" s="3"/>
      <c r="H1455" s="3"/>
      <c r="I1455" s="3"/>
      <c r="J1455" s="3"/>
    </row>
    <row r="1456" spans="1:10" s="1" customFormat="1" x14ac:dyDescent="0.2">
      <c r="A1456" s="10" t="s">
        <v>4297</v>
      </c>
      <c r="B1456" s="11" t="s">
        <v>4298</v>
      </c>
      <c r="C1456" s="12" t="s">
        <v>236</v>
      </c>
      <c r="D1456" s="13" t="s">
        <v>4299</v>
      </c>
      <c r="E1456" s="12" t="s">
        <v>4276</v>
      </c>
      <c r="F1456" s="14"/>
      <c r="G1456" s="3"/>
      <c r="H1456" s="3"/>
      <c r="I1456" s="3"/>
      <c r="J1456" s="3"/>
    </row>
    <row r="1457" spans="1:10" s="1" customFormat="1" ht="25.5" x14ac:dyDescent="0.2">
      <c r="A1457" s="10" t="s">
        <v>4300</v>
      </c>
      <c r="B1457" s="11" t="s">
        <v>4301</v>
      </c>
      <c r="C1457" s="12" t="s">
        <v>236</v>
      </c>
      <c r="D1457" s="13" t="s">
        <v>13358</v>
      </c>
      <c r="E1457" s="12" t="s">
        <v>4276</v>
      </c>
      <c r="F1457" s="14"/>
      <c r="G1457" s="3"/>
      <c r="H1457" s="3"/>
      <c r="I1457" s="3"/>
      <c r="J1457" s="3"/>
    </row>
    <row r="1458" spans="1:10" s="1" customFormat="1" x14ac:dyDescent="0.2">
      <c r="A1458" s="10" t="s">
        <v>4302</v>
      </c>
      <c r="B1458" s="11" t="s">
        <v>4303</v>
      </c>
      <c r="C1458" s="12" t="s">
        <v>236</v>
      </c>
      <c r="D1458" s="13" t="s">
        <v>13359</v>
      </c>
      <c r="E1458" s="12" t="s">
        <v>4276</v>
      </c>
      <c r="F1458" s="14"/>
      <c r="G1458" s="3"/>
      <c r="H1458" s="3"/>
      <c r="I1458" s="3"/>
      <c r="J1458" s="3"/>
    </row>
    <row r="1459" spans="1:10" s="1" customFormat="1" x14ac:dyDescent="0.2">
      <c r="A1459" s="10" t="s">
        <v>4305</v>
      </c>
      <c r="B1459" s="11" t="s">
        <v>4306</v>
      </c>
      <c r="C1459" s="12" t="s">
        <v>236</v>
      </c>
      <c r="D1459" s="13" t="s">
        <v>4307</v>
      </c>
      <c r="E1459" s="12" t="s">
        <v>4304</v>
      </c>
      <c r="F1459" s="14"/>
      <c r="G1459" s="3"/>
      <c r="H1459" s="3"/>
      <c r="I1459" s="3"/>
      <c r="J1459" s="3"/>
    </row>
    <row r="1460" spans="1:10" s="1" customFormat="1" ht="25.5" x14ac:dyDescent="0.2">
      <c r="A1460" s="10" t="s">
        <v>4308</v>
      </c>
      <c r="B1460" s="11" t="s">
        <v>4309</v>
      </c>
      <c r="C1460" s="12" t="s">
        <v>236</v>
      </c>
      <c r="D1460" s="13" t="s">
        <v>4310</v>
      </c>
      <c r="E1460" s="12" t="s">
        <v>4304</v>
      </c>
      <c r="F1460" s="14"/>
      <c r="G1460" s="3"/>
      <c r="H1460" s="3"/>
      <c r="I1460" s="3"/>
      <c r="J1460" s="3"/>
    </row>
    <row r="1461" spans="1:10" s="1" customFormat="1" x14ac:dyDescent="0.2">
      <c r="A1461" s="10" t="s">
        <v>4311</v>
      </c>
      <c r="B1461" s="11" t="s">
        <v>4312</v>
      </c>
      <c r="C1461" s="12" t="s">
        <v>236</v>
      </c>
      <c r="D1461" s="13" t="s">
        <v>4313</v>
      </c>
      <c r="E1461" s="12" t="s">
        <v>4304</v>
      </c>
      <c r="F1461" s="14"/>
      <c r="G1461" s="3"/>
      <c r="H1461" s="3"/>
      <c r="I1461" s="3"/>
      <c r="J1461" s="3"/>
    </row>
    <row r="1462" spans="1:10" s="1" customFormat="1" x14ac:dyDescent="0.2">
      <c r="A1462" s="10" t="s">
        <v>4314</v>
      </c>
      <c r="B1462" s="11" t="s">
        <v>4315</v>
      </c>
      <c r="C1462" s="12" t="s">
        <v>236</v>
      </c>
      <c r="D1462" s="13" t="s">
        <v>4316</v>
      </c>
      <c r="E1462" s="12" t="s">
        <v>4304</v>
      </c>
      <c r="F1462" s="14"/>
      <c r="G1462" s="3"/>
      <c r="H1462" s="3"/>
      <c r="I1462" s="3"/>
      <c r="J1462" s="3"/>
    </row>
    <row r="1463" spans="1:10" s="1" customFormat="1" x14ac:dyDescent="0.2">
      <c r="A1463" s="10" t="s">
        <v>4317</v>
      </c>
      <c r="B1463" s="11" t="s">
        <v>4318</v>
      </c>
      <c r="C1463" s="12" t="s">
        <v>236</v>
      </c>
      <c r="D1463" s="13" t="s">
        <v>4319</v>
      </c>
      <c r="E1463" s="12" t="s">
        <v>4304</v>
      </c>
      <c r="F1463" s="14"/>
      <c r="G1463" s="3"/>
      <c r="H1463" s="3"/>
      <c r="I1463" s="3"/>
      <c r="J1463" s="3"/>
    </row>
    <row r="1464" spans="1:10" s="1" customFormat="1" x14ac:dyDescent="0.2">
      <c r="A1464" s="10" t="s">
        <v>4320</v>
      </c>
      <c r="B1464" s="11" t="s">
        <v>4321</v>
      </c>
      <c r="C1464" s="12" t="s">
        <v>236</v>
      </c>
      <c r="D1464" s="13" t="s">
        <v>4322</v>
      </c>
      <c r="E1464" s="12" t="s">
        <v>4304</v>
      </c>
      <c r="F1464" s="14"/>
      <c r="G1464" s="3"/>
      <c r="H1464" s="3"/>
      <c r="I1464" s="3"/>
      <c r="J1464" s="3"/>
    </row>
    <row r="1465" spans="1:10" s="1" customFormat="1" ht="25.5" x14ac:dyDescent="0.2">
      <c r="A1465" s="10" t="s">
        <v>4323</v>
      </c>
      <c r="B1465" s="11" t="s">
        <v>4324</v>
      </c>
      <c r="C1465" s="12" t="s">
        <v>236</v>
      </c>
      <c r="D1465" s="13" t="s">
        <v>4325</v>
      </c>
      <c r="E1465" s="12" t="s">
        <v>4304</v>
      </c>
      <c r="F1465" s="14"/>
      <c r="G1465" s="3"/>
      <c r="H1465" s="3"/>
      <c r="I1465" s="3"/>
      <c r="J1465" s="3"/>
    </row>
    <row r="1466" spans="1:10" s="1" customFormat="1" x14ac:dyDescent="0.2">
      <c r="A1466" s="10" t="s">
        <v>4326</v>
      </c>
      <c r="B1466" s="11" t="s">
        <v>4327</v>
      </c>
      <c r="C1466" s="12" t="s">
        <v>236</v>
      </c>
      <c r="D1466" s="13" t="s">
        <v>4328</v>
      </c>
      <c r="E1466" s="12" t="s">
        <v>4304</v>
      </c>
      <c r="F1466" s="14"/>
      <c r="G1466" s="3"/>
      <c r="H1466" s="3"/>
      <c r="I1466" s="3"/>
      <c r="J1466" s="3"/>
    </row>
    <row r="1467" spans="1:10" s="1" customFormat="1" x14ac:dyDescent="0.2">
      <c r="A1467" s="10" t="s">
        <v>4329</v>
      </c>
      <c r="B1467" s="11" t="s">
        <v>4330</v>
      </c>
      <c r="C1467" s="12" t="s">
        <v>236</v>
      </c>
      <c r="D1467" s="13" t="s">
        <v>4331</v>
      </c>
      <c r="E1467" s="12" t="s">
        <v>4304</v>
      </c>
      <c r="F1467" s="14"/>
      <c r="G1467" s="3"/>
      <c r="H1467" s="3"/>
      <c r="I1467" s="3"/>
      <c r="J1467" s="3"/>
    </row>
    <row r="1468" spans="1:10" s="1" customFormat="1" ht="25.5" x14ac:dyDescent="0.2">
      <c r="A1468" s="10" t="s">
        <v>4332</v>
      </c>
      <c r="B1468" s="11" t="s">
        <v>4333</v>
      </c>
      <c r="C1468" s="12" t="s">
        <v>236</v>
      </c>
      <c r="D1468" s="13" t="s">
        <v>13360</v>
      </c>
      <c r="E1468" s="12" t="s">
        <v>4304</v>
      </c>
      <c r="F1468" s="14"/>
      <c r="G1468" s="3"/>
      <c r="H1468" s="3"/>
      <c r="I1468" s="3"/>
      <c r="J1468" s="3"/>
    </row>
    <row r="1469" spans="1:10" s="1" customFormat="1" ht="25.5" x14ac:dyDescent="0.2">
      <c r="A1469" s="10" t="s">
        <v>4334</v>
      </c>
      <c r="B1469" s="11" t="s">
        <v>4335</v>
      </c>
      <c r="C1469" s="12" t="s">
        <v>236</v>
      </c>
      <c r="D1469" s="13" t="s">
        <v>4336</v>
      </c>
      <c r="E1469" s="12" t="s">
        <v>4304</v>
      </c>
      <c r="F1469" s="14"/>
      <c r="G1469" s="3"/>
      <c r="H1469" s="3"/>
      <c r="I1469" s="3"/>
      <c r="J1469" s="3"/>
    </row>
    <row r="1470" spans="1:10" s="1" customFormat="1" x14ac:dyDescent="0.2">
      <c r="A1470" s="10" t="s">
        <v>4338</v>
      </c>
      <c r="B1470" s="11" t="s">
        <v>4339</v>
      </c>
      <c r="C1470" s="12" t="s">
        <v>3</v>
      </c>
      <c r="D1470" s="13" t="s">
        <v>4340</v>
      </c>
      <c r="E1470" s="12" t="s">
        <v>4337</v>
      </c>
      <c r="F1470" s="14"/>
      <c r="G1470" s="3"/>
      <c r="H1470" s="3"/>
      <c r="I1470" s="3"/>
      <c r="J1470" s="3"/>
    </row>
    <row r="1471" spans="1:10" s="1" customFormat="1" x14ac:dyDescent="0.2">
      <c r="A1471" s="10" t="s">
        <v>4341</v>
      </c>
      <c r="B1471" s="11" t="s">
        <v>4342</v>
      </c>
      <c r="C1471" s="12" t="s">
        <v>3</v>
      </c>
      <c r="D1471" s="13" t="s">
        <v>4343</v>
      </c>
      <c r="E1471" s="12" t="s">
        <v>4337</v>
      </c>
      <c r="F1471" s="14"/>
      <c r="G1471" s="3"/>
      <c r="H1471" s="3"/>
      <c r="I1471" s="3"/>
      <c r="J1471" s="3"/>
    </row>
    <row r="1472" spans="1:10" s="1" customFormat="1" x14ac:dyDescent="0.2">
      <c r="A1472" s="10" t="s">
        <v>4344</v>
      </c>
      <c r="B1472" s="11" t="s">
        <v>4345</v>
      </c>
      <c r="C1472" s="12" t="s">
        <v>236</v>
      </c>
      <c r="D1472" s="13" t="s">
        <v>4346</v>
      </c>
      <c r="E1472" s="12" t="s">
        <v>4337</v>
      </c>
      <c r="F1472" s="14"/>
      <c r="G1472" s="3"/>
      <c r="H1472" s="3"/>
      <c r="I1472" s="3"/>
      <c r="J1472" s="3"/>
    </row>
    <row r="1473" spans="1:10" s="1" customFormat="1" ht="15" x14ac:dyDescent="0.2">
      <c r="A1473" s="10" t="s">
        <v>4348</v>
      </c>
      <c r="B1473" s="11" t="s">
        <v>4349</v>
      </c>
      <c r="C1473" s="12" t="s">
        <v>236</v>
      </c>
      <c r="D1473" s="13" t="s">
        <v>4350</v>
      </c>
      <c r="E1473" s="12" t="s">
        <v>4347</v>
      </c>
      <c r="F1473" s="15"/>
      <c r="G1473" s="3"/>
      <c r="H1473" s="3"/>
      <c r="I1473" s="3"/>
      <c r="J1473" s="3"/>
    </row>
    <row r="1474" spans="1:10" s="1" customFormat="1" ht="15" x14ac:dyDescent="0.2">
      <c r="A1474" s="10" t="s">
        <v>4351</v>
      </c>
      <c r="B1474" s="11" t="s">
        <v>4352</v>
      </c>
      <c r="C1474" s="12" t="s">
        <v>236</v>
      </c>
      <c r="D1474" s="13" t="s">
        <v>4353</v>
      </c>
      <c r="E1474" s="12" t="s">
        <v>4347</v>
      </c>
      <c r="F1474" s="15"/>
      <c r="G1474" s="3"/>
      <c r="H1474" s="3"/>
      <c r="I1474" s="3"/>
      <c r="J1474" s="3"/>
    </row>
    <row r="1475" spans="1:10" s="1" customFormat="1" ht="15" x14ac:dyDescent="0.2">
      <c r="A1475" s="10" t="s">
        <v>4354</v>
      </c>
      <c r="B1475" s="11" t="s">
        <v>4355</v>
      </c>
      <c r="C1475" s="12" t="s">
        <v>236</v>
      </c>
      <c r="D1475" s="13" t="s">
        <v>4356</v>
      </c>
      <c r="E1475" s="12" t="s">
        <v>4347</v>
      </c>
      <c r="F1475" s="15"/>
      <c r="G1475" s="3"/>
      <c r="H1475" s="3"/>
      <c r="I1475" s="3"/>
      <c r="J1475" s="3"/>
    </row>
    <row r="1476" spans="1:10" s="1" customFormat="1" ht="15" x14ac:dyDescent="0.2">
      <c r="A1476" s="10" t="s">
        <v>4357</v>
      </c>
      <c r="B1476" s="11" t="s">
        <v>4358</v>
      </c>
      <c r="C1476" s="12" t="s">
        <v>236</v>
      </c>
      <c r="D1476" s="13" t="s">
        <v>4359</v>
      </c>
      <c r="E1476" s="12" t="s">
        <v>4347</v>
      </c>
      <c r="F1476" s="15"/>
      <c r="G1476" s="3"/>
      <c r="H1476" s="3"/>
      <c r="I1476" s="3"/>
      <c r="J1476" s="3"/>
    </row>
    <row r="1477" spans="1:10" s="1" customFormat="1" ht="25.5" x14ac:dyDescent="0.2">
      <c r="A1477" s="10" t="s">
        <v>4360</v>
      </c>
      <c r="B1477" s="11" t="s">
        <v>4361</v>
      </c>
      <c r="C1477" s="12" t="s">
        <v>236</v>
      </c>
      <c r="D1477" s="13" t="s">
        <v>4362</v>
      </c>
      <c r="E1477" s="12" t="s">
        <v>4347</v>
      </c>
      <c r="F1477" s="15"/>
      <c r="G1477" s="3"/>
      <c r="H1477" s="3"/>
      <c r="I1477" s="3"/>
      <c r="J1477" s="3"/>
    </row>
    <row r="1478" spans="1:10" s="1" customFormat="1" ht="15" x14ac:dyDescent="0.2">
      <c r="A1478" s="10" t="s">
        <v>4364</v>
      </c>
      <c r="B1478" s="11" t="s">
        <v>4365</v>
      </c>
      <c r="C1478" s="12" t="s">
        <v>3</v>
      </c>
      <c r="D1478" s="13" t="s">
        <v>4366</v>
      </c>
      <c r="E1478" s="12" t="s">
        <v>4363</v>
      </c>
      <c r="F1478" s="15"/>
      <c r="G1478" s="3"/>
      <c r="H1478" s="3"/>
      <c r="I1478" s="3"/>
      <c r="J1478" s="3"/>
    </row>
    <row r="1479" spans="1:10" s="1" customFormat="1" ht="15" x14ac:dyDescent="0.2">
      <c r="A1479" s="10" t="s">
        <v>4368</v>
      </c>
      <c r="B1479" s="11" t="s">
        <v>4369</v>
      </c>
      <c r="C1479" s="12" t="s">
        <v>3</v>
      </c>
      <c r="D1479" s="13" t="s">
        <v>4370</v>
      </c>
      <c r="E1479" s="12" t="s">
        <v>4367</v>
      </c>
      <c r="F1479" s="15"/>
      <c r="G1479" s="3"/>
      <c r="H1479" s="3"/>
      <c r="I1479" s="3"/>
      <c r="J1479" s="3"/>
    </row>
    <row r="1480" spans="1:10" s="1" customFormat="1" ht="15" x14ac:dyDescent="0.2">
      <c r="A1480" s="10" t="s">
        <v>4371</v>
      </c>
      <c r="B1480" s="11" t="s">
        <v>13233</v>
      </c>
      <c r="C1480" s="12" t="s">
        <v>3</v>
      </c>
      <c r="D1480" s="13" t="s">
        <v>4372</v>
      </c>
      <c r="E1480" s="12" t="s">
        <v>4367</v>
      </c>
      <c r="F1480" s="15"/>
      <c r="G1480" s="3"/>
      <c r="H1480" s="3"/>
      <c r="I1480" s="3"/>
      <c r="J1480" s="3"/>
    </row>
    <row r="1481" spans="1:10" s="1" customFormat="1" ht="15" x14ac:dyDescent="0.2">
      <c r="A1481" s="10" t="s">
        <v>4373</v>
      </c>
      <c r="B1481" s="11" t="s">
        <v>4374</v>
      </c>
      <c r="C1481" s="12" t="s">
        <v>3</v>
      </c>
      <c r="D1481" s="13" t="s">
        <v>4375</v>
      </c>
      <c r="E1481" s="12" t="s">
        <v>4367</v>
      </c>
      <c r="F1481" s="15"/>
      <c r="G1481" s="3"/>
      <c r="H1481" s="3"/>
      <c r="I1481" s="3"/>
      <c r="J1481" s="3"/>
    </row>
    <row r="1482" spans="1:10" s="1" customFormat="1" ht="25.5" x14ac:dyDescent="0.2">
      <c r="A1482" s="10" t="s">
        <v>4376</v>
      </c>
      <c r="B1482" s="11" t="s">
        <v>4377</v>
      </c>
      <c r="C1482" s="12" t="s">
        <v>3</v>
      </c>
      <c r="D1482" s="13" t="s">
        <v>4378</v>
      </c>
      <c r="E1482" s="12" t="s">
        <v>4367</v>
      </c>
      <c r="F1482" s="15"/>
      <c r="G1482" s="3"/>
      <c r="H1482" s="3"/>
      <c r="I1482" s="3"/>
      <c r="J1482" s="3"/>
    </row>
    <row r="1483" spans="1:10" s="1" customFormat="1" ht="15" x14ac:dyDescent="0.2">
      <c r="A1483" s="10" t="s">
        <v>4380</v>
      </c>
      <c r="B1483" s="11" t="s">
        <v>4381</v>
      </c>
      <c r="C1483" s="12" t="s">
        <v>511</v>
      </c>
      <c r="D1483" s="13" t="s">
        <v>4382</v>
      </c>
      <c r="E1483" s="12" t="s">
        <v>4379</v>
      </c>
      <c r="F1483" s="15"/>
      <c r="G1483" s="3"/>
      <c r="H1483" s="3"/>
      <c r="I1483" s="3"/>
      <c r="J1483" s="3"/>
    </row>
    <row r="1484" spans="1:10" s="1" customFormat="1" ht="25.5" x14ac:dyDescent="0.2">
      <c r="A1484" s="10" t="s">
        <v>4384</v>
      </c>
      <c r="B1484" s="11" t="s">
        <v>4385</v>
      </c>
      <c r="C1484" s="12" t="s">
        <v>511</v>
      </c>
      <c r="D1484" s="13" t="s">
        <v>4386</v>
      </c>
      <c r="E1484" s="12" t="s">
        <v>4383</v>
      </c>
      <c r="F1484" s="15"/>
      <c r="G1484" s="3"/>
      <c r="H1484" s="3"/>
      <c r="I1484" s="3"/>
      <c r="J1484" s="3"/>
    </row>
    <row r="1485" spans="1:10" s="1" customFormat="1" ht="15" x14ac:dyDescent="0.2">
      <c r="A1485" s="10" t="s">
        <v>4387</v>
      </c>
      <c r="B1485" s="11" t="s">
        <v>4388</v>
      </c>
      <c r="C1485" s="12" t="s">
        <v>511</v>
      </c>
      <c r="D1485" s="13" t="s">
        <v>4389</v>
      </c>
      <c r="E1485" s="12" t="s">
        <v>4383</v>
      </c>
      <c r="F1485" s="15"/>
      <c r="G1485" s="3"/>
      <c r="H1485" s="3"/>
      <c r="I1485" s="3"/>
      <c r="J1485" s="3"/>
    </row>
    <row r="1486" spans="1:10" s="4" customFormat="1" ht="15" x14ac:dyDescent="0.2">
      <c r="A1486" s="10" t="s">
        <v>14195</v>
      </c>
      <c r="B1486" s="11" t="s">
        <v>4391</v>
      </c>
      <c r="C1486" s="12" t="s">
        <v>236</v>
      </c>
      <c r="D1486" s="13" t="s">
        <v>13764</v>
      </c>
      <c r="E1486" s="12" t="s">
        <v>4390</v>
      </c>
      <c r="F1486" s="15"/>
      <c r="G1486" s="3"/>
      <c r="H1486" s="3"/>
      <c r="I1486" s="3"/>
      <c r="J1486" s="3"/>
    </row>
    <row r="1487" spans="1:10" s="1" customFormat="1" ht="15" x14ac:dyDescent="0.2">
      <c r="A1487" s="10" t="s">
        <v>4393</v>
      </c>
      <c r="B1487" s="11" t="s">
        <v>4394</v>
      </c>
      <c r="C1487" s="12" t="s">
        <v>157</v>
      </c>
      <c r="D1487" s="13" t="s">
        <v>158</v>
      </c>
      <c r="E1487" s="12" t="s">
        <v>4392</v>
      </c>
      <c r="F1487" s="15"/>
      <c r="G1487" s="3"/>
      <c r="H1487" s="3"/>
      <c r="I1487" s="3"/>
      <c r="J1487" s="3"/>
    </row>
    <row r="1488" spans="1:10" s="1" customFormat="1" ht="15" x14ac:dyDescent="0.2">
      <c r="A1488" s="10" t="s">
        <v>4396</v>
      </c>
      <c r="B1488" s="11" t="s">
        <v>4397</v>
      </c>
      <c r="C1488" s="12" t="s">
        <v>3805</v>
      </c>
      <c r="D1488" s="13" t="s">
        <v>4398</v>
      </c>
      <c r="E1488" s="12" t="s">
        <v>4395</v>
      </c>
      <c r="F1488" s="15"/>
      <c r="G1488" s="3"/>
      <c r="H1488" s="3"/>
      <c r="I1488" s="3"/>
      <c r="J1488" s="3"/>
    </row>
    <row r="1489" spans="1:10" s="1" customFormat="1" ht="15" x14ac:dyDescent="0.2">
      <c r="A1489" s="10" t="s">
        <v>4399</v>
      </c>
      <c r="B1489" s="11" t="s">
        <v>4400</v>
      </c>
      <c r="C1489" s="12" t="s">
        <v>3805</v>
      </c>
      <c r="D1489" s="13" t="s">
        <v>4401</v>
      </c>
      <c r="E1489" s="12" t="s">
        <v>4395</v>
      </c>
      <c r="F1489" s="15"/>
      <c r="G1489" s="3"/>
      <c r="H1489" s="3"/>
      <c r="I1489" s="3"/>
      <c r="J1489" s="3"/>
    </row>
    <row r="1490" spans="1:10" s="1" customFormat="1" ht="15" x14ac:dyDescent="0.2">
      <c r="A1490" s="10" t="s">
        <v>4402</v>
      </c>
      <c r="B1490" s="11" t="s">
        <v>4403</v>
      </c>
      <c r="C1490" s="12" t="s">
        <v>3805</v>
      </c>
      <c r="D1490" s="13" t="s">
        <v>4404</v>
      </c>
      <c r="E1490" s="12" t="s">
        <v>4395</v>
      </c>
      <c r="F1490" s="15"/>
      <c r="G1490" s="3"/>
      <c r="H1490" s="3"/>
      <c r="I1490" s="3"/>
      <c r="J1490" s="3"/>
    </row>
    <row r="1491" spans="1:10" s="1" customFormat="1" ht="15" x14ac:dyDescent="0.2">
      <c r="A1491" s="10" t="s">
        <v>4406</v>
      </c>
      <c r="B1491" s="11" t="s">
        <v>4407</v>
      </c>
      <c r="C1491" s="12" t="s">
        <v>3</v>
      </c>
      <c r="D1491" s="13" t="s">
        <v>4408</v>
      </c>
      <c r="E1491" s="12" t="s">
        <v>4405</v>
      </c>
      <c r="F1491" s="15"/>
      <c r="G1491" s="3"/>
      <c r="H1491" s="3"/>
      <c r="I1491" s="3"/>
      <c r="J1491" s="3"/>
    </row>
    <row r="1492" spans="1:10" s="1" customFormat="1" ht="15" x14ac:dyDescent="0.2">
      <c r="A1492" s="10" t="s">
        <v>4409</v>
      </c>
      <c r="B1492" s="11" t="s">
        <v>4410</v>
      </c>
      <c r="C1492" s="12" t="s">
        <v>3805</v>
      </c>
      <c r="D1492" s="13" t="s">
        <v>4411</v>
      </c>
      <c r="E1492" s="12" t="s">
        <v>4405</v>
      </c>
      <c r="F1492" s="15"/>
      <c r="G1492" s="3"/>
      <c r="H1492" s="3"/>
      <c r="I1492" s="3"/>
      <c r="J1492" s="3"/>
    </row>
    <row r="1493" spans="1:10" s="1" customFormat="1" ht="15" x14ac:dyDescent="0.2">
      <c r="A1493" s="10" t="s">
        <v>4413</v>
      </c>
      <c r="B1493" s="11" t="s">
        <v>4414</v>
      </c>
      <c r="C1493" s="12" t="s">
        <v>3805</v>
      </c>
      <c r="D1493" s="13" t="s">
        <v>4415</v>
      </c>
      <c r="E1493" s="12" t="s">
        <v>4412</v>
      </c>
      <c r="F1493" s="15"/>
      <c r="G1493" s="3"/>
      <c r="H1493" s="3"/>
      <c r="I1493" s="3"/>
      <c r="J1493" s="3"/>
    </row>
    <row r="1494" spans="1:10" s="1" customFormat="1" ht="15" x14ac:dyDescent="0.2">
      <c r="A1494" s="10" t="s">
        <v>4416</v>
      </c>
      <c r="B1494" s="11" t="s">
        <v>4417</v>
      </c>
      <c r="C1494" s="12" t="s">
        <v>3805</v>
      </c>
      <c r="D1494" s="13" t="s">
        <v>4418</v>
      </c>
      <c r="E1494" s="12" t="s">
        <v>4412</v>
      </c>
      <c r="F1494" s="15"/>
      <c r="G1494" s="3"/>
      <c r="H1494" s="3"/>
      <c r="I1494" s="3"/>
      <c r="J1494" s="3"/>
    </row>
    <row r="1495" spans="1:10" s="1" customFormat="1" ht="15" x14ac:dyDescent="0.2">
      <c r="A1495" s="10" t="s">
        <v>4420</v>
      </c>
      <c r="B1495" s="11" t="s">
        <v>4421</v>
      </c>
      <c r="C1495" s="12" t="s">
        <v>3805</v>
      </c>
      <c r="D1495" s="13" t="s">
        <v>4422</v>
      </c>
      <c r="E1495" s="12" t="s">
        <v>4419</v>
      </c>
      <c r="F1495" s="15"/>
      <c r="G1495" s="3"/>
      <c r="H1495" s="3"/>
      <c r="I1495" s="3"/>
      <c r="J1495" s="3"/>
    </row>
    <row r="1496" spans="1:10" s="1" customFormat="1" ht="15" x14ac:dyDescent="0.2">
      <c r="A1496" s="10" t="s">
        <v>4424</v>
      </c>
      <c r="B1496" s="11" t="s">
        <v>4425</v>
      </c>
      <c r="C1496" s="12" t="s">
        <v>3805</v>
      </c>
      <c r="D1496" s="13" t="s">
        <v>4426</v>
      </c>
      <c r="E1496" s="12" t="s">
        <v>4423</v>
      </c>
      <c r="F1496" s="15"/>
      <c r="G1496" s="3"/>
      <c r="H1496" s="3"/>
      <c r="I1496" s="3"/>
      <c r="J1496" s="3"/>
    </row>
    <row r="1497" spans="1:10" s="1" customFormat="1" ht="15" x14ac:dyDescent="0.2">
      <c r="A1497" s="10" t="s">
        <v>4428</v>
      </c>
      <c r="B1497" s="11" t="s">
        <v>4429</v>
      </c>
      <c r="C1497" s="12" t="s">
        <v>3805</v>
      </c>
      <c r="D1497" s="13" t="s">
        <v>4430</v>
      </c>
      <c r="E1497" s="12" t="s">
        <v>4427</v>
      </c>
      <c r="F1497" s="15"/>
      <c r="G1497" s="3"/>
      <c r="H1497" s="3"/>
      <c r="I1497" s="3"/>
      <c r="J1497" s="3"/>
    </row>
    <row r="1498" spans="1:10" s="1" customFormat="1" ht="15" x14ac:dyDescent="0.2">
      <c r="A1498" s="10" t="s">
        <v>4432</v>
      </c>
      <c r="B1498" s="11" t="s">
        <v>4433</v>
      </c>
      <c r="C1498" s="12" t="s">
        <v>3805</v>
      </c>
      <c r="D1498" s="13" t="s">
        <v>4434</v>
      </c>
      <c r="E1498" s="12" t="s">
        <v>4431</v>
      </c>
      <c r="F1498" s="15"/>
      <c r="G1498" s="3"/>
      <c r="H1498" s="3"/>
      <c r="I1498" s="3"/>
      <c r="J1498" s="3"/>
    </row>
    <row r="1499" spans="1:10" s="1" customFormat="1" ht="15" x14ac:dyDescent="0.2">
      <c r="A1499" s="10" t="s">
        <v>4435</v>
      </c>
      <c r="B1499" s="11" t="s">
        <v>4436</v>
      </c>
      <c r="C1499" s="12" t="s">
        <v>3805</v>
      </c>
      <c r="D1499" s="13" t="s">
        <v>4437</v>
      </c>
      <c r="E1499" s="12" t="s">
        <v>4431</v>
      </c>
      <c r="F1499" s="15"/>
      <c r="G1499" s="3"/>
      <c r="H1499" s="3"/>
      <c r="I1499" s="3"/>
      <c r="J1499" s="3"/>
    </row>
    <row r="1500" spans="1:10" s="1" customFormat="1" ht="15" x14ac:dyDescent="0.2">
      <c r="A1500" s="10" t="s">
        <v>12929</v>
      </c>
      <c r="B1500" s="11" t="s">
        <v>4442</v>
      </c>
      <c r="C1500" s="12" t="s">
        <v>3805</v>
      </c>
      <c r="D1500" s="13" t="s">
        <v>4443</v>
      </c>
      <c r="E1500" s="12" t="s">
        <v>12928</v>
      </c>
      <c r="F1500" s="15"/>
      <c r="G1500" s="3"/>
      <c r="H1500" s="3"/>
      <c r="I1500" s="3"/>
      <c r="J1500" s="3"/>
    </row>
    <row r="1501" spans="1:10" s="1" customFormat="1" ht="15" x14ac:dyDescent="0.2">
      <c r="A1501" s="10" t="s">
        <v>4439</v>
      </c>
      <c r="B1501" s="11" t="s">
        <v>4440</v>
      </c>
      <c r="C1501" s="12" t="s">
        <v>3805</v>
      </c>
      <c r="D1501" s="13" t="s">
        <v>4441</v>
      </c>
      <c r="E1501" s="12" t="s">
        <v>4438</v>
      </c>
      <c r="F1501" s="15"/>
      <c r="G1501" s="3"/>
      <c r="H1501" s="3"/>
      <c r="I1501" s="3"/>
      <c r="J1501" s="3"/>
    </row>
    <row r="1502" spans="1:10" s="1" customFormat="1" ht="15" x14ac:dyDescent="0.2">
      <c r="A1502" s="10" t="s">
        <v>4444</v>
      </c>
      <c r="B1502" s="11" t="s">
        <v>4445</v>
      </c>
      <c r="C1502" s="12" t="s">
        <v>3805</v>
      </c>
      <c r="D1502" s="13" t="s">
        <v>4446</v>
      </c>
      <c r="E1502" s="12" t="s">
        <v>4438</v>
      </c>
      <c r="F1502" s="15"/>
      <c r="G1502" s="3"/>
      <c r="H1502" s="3"/>
      <c r="I1502" s="3"/>
      <c r="J1502" s="3"/>
    </row>
    <row r="1503" spans="1:10" s="1" customFormat="1" ht="15" x14ac:dyDescent="0.2">
      <c r="A1503" s="10" t="s">
        <v>4448</v>
      </c>
      <c r="B1503" s="11" t="s">
        <v>4449</v>
      </c>
      <c r="C1503" s="12" t="s">
        <v>3740</v>
      </c>
      <c r="D1503" s="13" t="s">
        <v>13361</v>
      </c>
      <c r="E1503" s="12" t="s">
        <v>4447</v>
      </c>
      <c r="F1503" s="15"/>
      <c r="G1503" s="3"/>
      <c r="H1503" s="3"/>
      <c r="I1503" s="3"/>
      <c r="J1503" s="3"/>
    </row>
    <row r="1504" spans="1:10" s="1" customFormat="1" ht="15" x14ac:dyDescent="0.2">
      <c r="A1504" s="10" t="s">
        <v>4451</v>
      </c>
      <c r="B1504" s="11" t="s">
        <v>4452</v>
      </c>
      <c r="C1504" s="12" t="s">
        <v>3740</v>
      </c>
      <c r="D1504" s="13" t="s">
        <v>4453</v>
      </c>
      <c r="E1504" s="12" t="s">
        <v>4450</v>
      </c>
      <c r="F1504" s="15"/>
      <c r="G1504" s="3"/>
      <c r="H1504" s="3"/>
      <c r="I1504" s="3"/>
      <c r="J1504" s="3"/>
    </row>
    <row r="1505" spans="1:10" s="1" customFormat="1" ht="15" x14ac:dyDescent="0.2">
      <c r="A1505" s="10" t="s">
        <v>4455</v>
      </c>
      <c r="B1505" s="11" t="s">
        <v>4456</v>
      </c>
      <c r="C1505" s="12" t="s">
        <v>3</v>
      </c>
      <c r="D1505" s="13" t="s">
        <v>4458</v>
      </c>
      <c r="E1505" s="12" t="s">
        <v>4454</v>
      </c>
      <c r="F1505" s="15"/>
      <c r="G1505" s="3"/>
      <c r="H1505" s="3"/>
      <c r="I1505" s="3"/>
      <c r="J1505" s="3"/>
    </row>
    <row r="1506" spans="1:10" s="1" customFormat="1" ht="15" x14ac:dyDescent="0.2">
      <c r="A1506" s="10" t="s">
        <v>4460</v>
      </c>
      <c r="B1506" s="11" t="s">
        <v>4461</v>
      </c>
      <c r="C1506" s="12" t="s">
        <v>4457</v>
      </c>
      <c r="D1506" s="13" t="s">
        <v>4462</v>
      </c>
      <c r="E1506" s="12" t="s">
        <v>4459</v>
      </c>
      <c r="F1506" s="15"/>
      <c r="G1506" s="3"/>
      <c r="H1506" s="3"/>
      <c r="I1506" s="3"/>
      <c r="J1506" s="3"/>
    </row>
    <row r="1507" spans="1:10" s="1" customFormat="1" ht="15" x14ac:dyDescent="0.2">
      <c r="A1507" s="10" t="s">
        <v>4464</v>
      </c>
      <c r="B1507" s="11" t="s">
        <v>4465</v>
      </c>
      <c r="C1507" s="12" t="s">
        <v>4457</v>
      </c>
      <c r="D1507" s="13" t="s">
        <v>4466</v>
      </c>
      <c r="E1507" s="12" t="s">
        <v>4463</v>
      </c>
      <c r="F1507" s="15"/>
      <c r="G1507" s="3"/>
      <c r="H1507" s="3"/>
      <c r="I1507" s="3"/>
      <c r="J1507" s="3"/>
    </row>
    <row r="1508" spans="1:10" s="1" customFormat="1" ht="15" x14ac:dyDescent="0.2">
      <c r="A1508" s="10" t="s">
        <v>4468</v>
      </c>
      <c r="B1508" s="11" t="s">
        <v>4469</v>
      </c>
      <c r="C1508" s="12" t="s">
        <v>3</v>
      </c>
      <c r="D1508" s="13" t="s">
        <v>4470</v>
      </c>
      <c r="E1508" s="12" t="s">
        <v>4467</v>
      </c>
      <c r="F1508" s="15"/>
      <c r="G1508" s="3"/>
      <c r="H1508" s="3"/>
      <c r="I1508" s="3"/>
      <c r="J1508" s="3"/>
    </row>
    <row r="1509" spans="1:10" s="1" customFormat="1" ht="25.5" x14ac:dyDescent="0.2">
      <c r="A1509" s="10" t="s">
        <v>4472</v>
      </c>
      <c r="B1509" s="11" t="s">
        <v>4473</v>
      </c>
      <c r="C1509" s="12" t="s">
        <v>4474</v>
      </c>
      <c r="D1509" s="13" t="s">
        <v>4475</v>
      </c>
      <c r="E1509" s="12" t="s">
        <v>4471</v>
      </c>
      <c r="F1509" s="15"/>
      <c r="G1509" s="3"/>
      <c r="H1509" s="3"/>
      <c r="I1509" s="3"/>
      <c r="J1509" s="3"/>
    </row>
    <row r="1510" spans="1:10" s="1" customFormat="1" ht="15" x14ac:dyDescent="0.2">
      <c r="A1510" s="10" t="s">
        <v>4477</v>
      </c>
      <c r="B1510" s="11" t="s">
        <v>4478</v>
      </c>
      <c r="C1510" s="12" t="s">
        <v>4474</v>
      </c>
      <c r="D1510" s="13" t="s">
        <v>4479</v>
      </c>
      <c r="E1510" s="12" t="s">
        <v>4476</v>
      </c>
      <c r="F1510" s="15"/>
      <c r="G1510" s="3"/>
      <c r="H1510" s="3"/>
      <c r="I1510" s="3"/>
      <c r="J1510" s="3"/>
    </row>
    <row r="1511" spans="1:10" s="1" customFormat="1" ht="15" x14ac:dyDescent="0.2">
      <c r="A1511" s="10" t="s">
        <v>4481</v>
      </c>
      <c r="B1511" s="11" t="s">
        <v>4482</v>
      </c>
      <c r="C1511" s="12" t="s">
        <v>4474</v>
      </c>
      <c r="D1511" s="13" t="s">
        <v>4483</v>
      </c>
      <c r="E1511" s="12" t="s">
        <v>4480</v>
      </c>
      <c r="F1511" s="15"/>
      <c r="G1511" s="3"/>
      <c r="H1511" s="3"/>
      <c r="I1511" s="3"/>
      <c r="J1511" s="3"/>
    </row>
    <row r="1512" spans="1:10" s="1" customFormat="1" ht="15" x14ac:dyDescent="0.2">
      <c r="A1512" s="10" t="s">
        <v>4485</v>
      </c>
      <c r="B1512" s="11" t="s">
        <v>4486</v>
      </c>
      <c r="C1512" s="12" t="s">
        <v>4474</v>
      </c>
      <c r="D1512" s="13" t="s">
        <v>4487</v>
      </c>
      <c r="E1512" s="12" t="s">
        <v>4484</v>
      </c>
      <c r="F1512" s="15"/>
      <c r="G1512" s="3"/>
      <c r="H1512" s="3"/>
      <c r="I1512" s="3"/>
      <c r="J1512" s="3"/>
    </row>
    <row r="1513" spans="1:10" s="1" customFormat="1" ht="15" x14ac:dyDescent="0.2">
      <c r="A1513" s="10" t="s">
        <v>4489</v>
      </c>
      <c r="B1513" s="11" t="s">
        <v>4490</v>
      </c>
      <c r="C1513" s="12" t="s">
        <v>4474</v>
      </c>
      <c r="D1513" s="13" t="s">
        <v>4491</v>
      </c>
      <c r="E1513" s="12" t="s">
        <v>4488</v>
      </c>
      <c r="F1513" s="15"/>
      <c r="G1513" s="3"/>
      <c r="H1513" s="3"/>
      <c r="I1513" s="3"/>
      <c r="J1513" s="3"/>
    </row>
    <row r="1514" spans="1:10" s="1" customFormat="1" ht="15" x14ac:dyDescent="0.2">
      <c r="A1514" s="10" t="s">
        <v>4493</v>
      </c>
      <c r="B1514" s="11" t="s">
        <v>4494</v>
      </c>
      <c r="C1514" s="12" t="s">
        <v>3805</v>
      </c>
      <c r="D1514" s="13" t="s">
        <v>4495</v>
      </c>
      <c r="E1514" s="12" t="s">
        <v>4492</v>
      </c>
      <c r="F1514" s="15"/>
      <c r="G1514" s="3"/>
      <c r="H1514" s="3"/>
      <c r="I1514" s="3"/>
      <c r="J1514" s="3"/>
    </row>
    <row r="1515" spans="1:10" s="1" customFormat="1" ht="25.5" x14ac:dyDescent="0.2">
      <c r="A1515" s="10" t="s">
        <v>4497</v>
      </c>
      <c r="B1515" s="11" t="s">
        <v>4498</v>
      </c>
      <c r="C1515" s="12" t="s">
        <v>3</v>
      </c>
      <c r="D1515" s="13" t="s">
        <v>4499</v>
      </c>
      <c r="E1515" s="12" t="s">
        <v>4496</v>
      </c>
      <c r="F1515" s="15"/>
      <c r="G1515" s="3"/>
      <c r="H1515" s="3"/>
      <c r="I1515" s="3"/>
      <c r="J1515" s="3"/>
    </row>
    <row r="1516" spans="1:10" s="1" customFormat="1" ht="15" x14ac:dyDescent="0.2">
      <c r="A1516" s="10" t="s">
        <v>4500</v>
      </c>
      <c r="B1516" s="11" t="s">
        <v>4501</v>
      </c>
      <c r="C1516" s="12" t="s">
        <v>4474</v>
      </c>
      <c r="D1516" s="13" t="s">
        <v>4502</v>
      </c>
      <c r="E1516" s="12" t="s">
        <v>4496</v>
      </c>
      <c r="F1516" s="15"/>
      <c r="G1516" s="3"/>
      <c r="H1516" s="3"/>
      <c r="I1516" s="3"/>
      <c r="J1516" s="3"/>
    </row>
    <row r="1517" spans="1:10" s="1" customFormat="1" ht="15" x14ac:dyDescent="0.2">
      <c r="A1517" s="10" t="s">
        <v>4504</v>
      </c>
      <c r="B1517" s="11" t="s">
        <v>4505</v>
      </c>
      <c r="C1517" s="12" t="s">
        <v>3</v>
      </c>
      <c r="D1517" s="13" t="s">
        <v>4506</v>
      </c>
      <c r="E1517" s="12" t="s">
        <v>4503</v>
      </c>
      <c r="F1517" s="15"/>
      <c r="G1517" s="3"/>
      <c r="H1517" s="3"/>
      <c r="I1517" s="3"/>
      <c r="J1517" s="3"/>
    </row>
    <row r="1518" spans="1:10" s="1" customFormat="1" ht="15" x14ac:dyDescent="0.2">
      <c r="A1518" s="10" t="s">
        <v>4508</v>
      </c>
      <c r="B1518" s="11" t="s">
        <v>4509</v>
      </c>
      <c r="C1518" s="12" t="s">
        <v>157</v>
      </c>
      <c r="D1518" s="13" t="s">
        <v>158</v>
      </c>
      <c r="E1518" s="12" t="s">
        <v>4507</v>
      </c>
      <c r="F1518" s="15"/>
      <c r="G1518" s="3"/>
      <c r="H1518" s="3"/>
      <c r="I1518" s="3"/>
      <c r="J1518" s="3"/>
    </row>
    <row r="1519" spans="1:10" s="1" customFormat="1" ht="15" x14ac:dyDescent="0.2">
      <c r="A1519" s="10" t="s">
        <v>4511</v>
      </c>
      <c r="B1519" s="11" t="s">
        <v>4512</v>
      </c>
      <c r="C1519" s="12" t="s">
        <v>3</v>
      </c>
      <c r="D1519" s="13" t="s">
        <v>4513</v>
      </c>
      <c r="E1519" s="12" t="s">
        <v>4510</v>
      </c>
      <c r="F1519" s="15"/>
      <c r="G1519" s="3"/>
      <c r="H1519" s="3"/>
      <c r="I1519" s="3"/>
      <c r="J1519" s="3"/>
    </row>
    <row r="1520" spans="1:10" s="1" customFormat="1" ht="15" x14ac:dyDescent="0.2">
      <c r="A1520" s="10" t="s">
        <v>4514</v>
      </c>
      <c r="B1520" s="11" t="s">
        <v>4515</v>
      </c>
      <c r="C1520" s="12" t="s">
        <v>3</v>
      </c>
      <c r="D1520" s="13" t="s">
        <v>4516</v>
      </c>
      <c r="E1520" s="12" t="s">
        <v>4510</v>
      </c>
      <c r="F1520" s="15"/>
      <c r="G1520" s="3"/>
      <c r="H1520" s="3"/>
      <c r="I1520" s="3"/>
      <c r="J1520" s="3"/>
    </row>
    <row r="1521" spans="1:10" s="1" customFormat="1" x14ac:dyDescent="0.2">
      <c r="A1521" s="10" t="s">
        <v>4517</v>
      </c>
      <c r="B1521" s="11" t="s">
        <v>4518</v>
      </c>
      <c r="C1521" s="12" t="s">
        <v>3</v>
      </c>
      <c r="D1521" s="13" t="s">
        <v>4519</v>
      </c>
      <c r="E1521" s="12" t="s">
        <v>4510</v>
      </c>
      <c r="F1521" s="14"/>
      <c r="G1521" s="3"/>
      <c r="H1521" s="3"/>
      <c r="I1521" s="3"/>
      <c r="J1521" s="3"/>
    </row>
    <row r="1522" spans="1:10" s="1" customFormat="1" x14ac:dyDescent="0.2">
      <c r="A1522" s="10" t="s">
        <v>4520</v>
      </c>
      <c r="B1522" s="11" t="s">
        <v>4521</v>
      </c>
      <c r="C1522" s="12" t="s">
        <v>3</v>
      </c>
      <c r="D1522" s="13" t="s">
        <v>4522</v>
      </c>
      <c r="E1522" s="12" t="s">
        <v>4510</v>
      </c>
      <c r="F1522" s="14"/>
      <c r="G1522" s="3"/>
      <c r="H1522" s="3"/>
      <c r="I1522" s="3"/>
      <c r="J1522" s="3"/>
    </row>
    <row r="1523" spans="1:10" s="1" customFormat="1" ht="25.5" x14ac:dyDescent="0.2">
      <c r="A1523" s="10" t="s">
        <v>4523</v>
      </c>
      <c r="B1523" s="11" t="s">
        <v>4524</v>
      </c>
      <c r="C1523" s="12" t="s">
        <v>3</v>
      </c>
      <c r="D1523" s="13" t="s">
        <v>13362</v>
      </c>
      <c r="E1523" s="12" t="s">
        <v>4510</v>
      </c>
      <c r="F1523" s="14"/>
      <c r="G1523" s="3"/>
      <c r="H1523" s="3"/>
      <c r="I1523" s="3"/>
      <c r="J1523" s="3"/>
    </row>
    <row r="1524" spans="1:10" s="1" customFormat="1" x14ac:dyDescent="0.2">
      <c r="A1524" s="10" t="s">
        <v>4526</v>
      </c>
      <c r="B1524" s="11" t="s">
        <v>4527</v>
      </c>
      <c r="C1524" s="12" t="s">
        <v>3</v>
      </c>
      <c r="D1524" s="13" t="s">
        <v>4528</v>
      </c>
      <c r="E1524" s="12" t="s">
        <v>4525</v>
      </c>
      <c r="F1524" s="14"/>
      <c r="G1524" s="3"/>
      <c r="H1524" s="3"/>
      <c r="I1524" s="3"/>
      <c r="J1524" s="3"/>
    </row>
    <row r="1525" spans="1:10" s="1" customFormat="1" x14ac:dyDescent="0.2">
      <c r="A1525" s="10" t="s">
        <v>4529</v>
      </c>
      <c r="B1525" s="11" t="s">
        <v>4530</v>
      </c>
      <c r="C1525" s="12" t="s">
        <v>3</v>
      </c>
      <c r="D1525" s="13" t="s">
        <v>4531</v>
      </c>
      <c r="E1525" s="12" t="s">
        <v>4525</v>
      </c>
      <c r="F1525" s="14"/>
      <c r="G1525" s="3"/>
      <c r="H1525" s="3"/>
      <c r="I1525" s="3"/>
      <c r="J1525" s="3"/>
    </row>
    <row r="1526" spans="1:10" s="1" customFormat="1" x14ac:dyDescent="0.2">
      <c r="A1526" s="10" t="s">
        <v>4532</v>
      </c>
      <c r="B1526" s="11" t="s">
        <v>4533</v>
      </c>
      <c r="C1526" s="12" t="s">
        <v>3</v>
      </c>
      <c r="D1526" s="13" t="s">
        <v>4534</v>
      </c>
      <c r="E1526" s="12" t="s">
        <v>4525</v>
      </c>
      <c r="F1526" s="14"/>
      <c r="G1526" s="3"/>
      <c r="H1526" s="3"/>
      <c r="I1526" s="3"/>
      <c r="J1526" s="3"/>
    </row>
    <row r="1527" spans="1:10" s="1" customFormat="1" x14ac:dyDescent="0.2">
      <c r="A1527" s="10" t="s">
        <v>4535</v>
      </c>
      <c r="B1527" s="11" t="s">
        <v>4536</v>
      </c>
      <c r="C1527" s="12" t="s">
        <v>3</v>
      </c>
      <c r="D1527" s="13" t="s">
        <v>4537</v>
      </c>
      <c r="E1527" s="12" t="s">
        <v>4525</v>
      </c>
      <c r="F1527" s="14"/>
      <c r="G1527" s="3"/>
      <c r="H1527" s="3"/>
      <c r="I1527" s="3"/>
      <c r="J1527" s="3"/>
    </row>
    <row r="1528" spans="1:10" s="1" customFormat="1" x14ac:dyDescent="0.2">
      <c r="A1528" s="10" t="s">
        <v>4538</v>
      </c>
      <c r="B1528" s="11" t="s">
        <v>4539</v>
      </c>
      <c r="C1528" s="12" t="s">
        <v>3</v>
      </c>
      <c r="D1528" s="13" t="s">
        <v>4540</v>
      </c>
      <c r="E1528" s="12" t="s">
        <v>4525</v>
      </c>
      <c r="F1528" s="14"/>
      <c r="G1528" s="3"/>
      <c r="H1528" s="3"/>
      <c r="I1528" s="3"/>
      <c r="J1528" s="3"/>
    </row>
    <row r="1529" spans="1:10" s="1" customFormat="1" x14ac:dyDescent="0.2">
      <c r="A1529" s="10" t="s">
        <v>4542</v>
      </c>
      <c r="B1529" s="11" t="s">
        <v>4543</v>
      </c>
      <c r="C1529" s="12" t="s">
        <v>3</v>
      </c>
      <c r="D1529" s="13" t="s">
        <v>4544</v>
      </c>
      <c r="E1529" s="12" t="s">
        <v>4541</v>
      </c>
      <c r="F1529" s="14"/>
      <c r="G1529" s="3"/>
      <c r="H1529" s="3"/>
      <c r="I1529" s="3"/>
      <c r="J1529" s="3"/>
    </row>
    <row r="1530" spans="1:10" s="1" customFormat="1" x14ac:dyDescent="0.2">
      <c r="A1530" s="10" t="s">
        <v>4545</v>
      </c>
      <c r="B1530" s="11" t="s">
        <v>4546</v>
      </c>
      <c r="C1530" s="12" t="s">
        <v>3</v>
      </c>
      <c r="D1530" s="13" t="s">
        <v>4547</v>
      </c>
      <c r="E1530" s="12" t="s">
        <v>4541</v>
      </c>
      <c r="F1530" s="14"/>
      <c r="G1530" s="3"/>
      <c r="H1530" s="3"/>
      <c r="I1530" s="3"/>
      <c r="J1530" s="3"/>
    </row>
    <row r="1531" spans="1:10" s="1" customFormat="1" x14ac:dyDescent="0.2">
      <c r="A1531" s="10" t="s">
        <v>4548</v>
      </c>
      <c r="B1531" s="11" t="s">
        <v>4549</v>
      </c>
      <c r="C1531" s="12" t="s">
        <v>3</v>
      </c>
      <c r="D1531" s="13" t="s">
        <v>4550</v>
      </c>
      <c r="E1531" s="12" t="s">
        <v>4541</v>
      </c>
      <c r="F1531" s="14"/>
      <c r="G1531" s="3"/>
      <c r="H1531" s="3"/>
      <c r="I1531" s="3"/>
      <c r="J1531" s="3"/>
    </row>
    <row r="1532" spans="1:10" s="1" customFormat="1" ht="25.5" x14ac:dyDescent="0.2">
      <c r="A1532" s="10" t="s">
        <v>4551</v>
      </c>
      <c r="B1532" s="11" t="s">
        <v>4552</v>
      </c>
      <c r="C1532" s="12" t="s">
        <v>3</v>
      </c>
      <c r="D1532" s="13" t="s">
        <v>4553</v>
      </c>
      <c r="E1532" s="12" t="s">
        <v>4541</v>
      </c>
      <c r="F1532" s="14"/>
      <c r="G1532" s="3"/>
      <c r="H1532" s="3"/>
      <c r="I1532" s="3"/>
      <c r="J1532" s="3"/>
    </row>
    <row r="1533" spans="1:10" s="1" customFormat="1" x14ac:dyDescent="0.2">
      <c r="A1533" s="10" t="s">
        <v>4554</v>
      </c>
      <c r="B1533" s="11" t="s">
        <v>4555</v>
      </c>
      <c r="C1533" s="12" t="s">
        <v>3</v>
      </c>
      <c r="D1533" s="13" t="s">
        <v>4556</v>
      </c>
      <c r="E1533" s="12" t="s">
        <v>4541</v>
      </c>
      <c r="F1533" s="12"/>
      <c r="G1533" s="3"/>
      <c r="H1533" s="3"/>
      <c r="I1533" s="3"/>
      <c r="J1533" s="3"/>
    </row>
    <row r="1534" spans="1:10" s="1" customFormat="1" x14ac:dyDescent="0.2">
      <c r="A1534" s="10" t="s">
        <v>4557</v>
      </c>
      <c r="B1534" s="11" t="s">
        <v>4558</v>
      </c>
      <c r="C1534" s="12" t="s">
        <v>3</v>
      </c>
      <c r="D1534" s="13" t="s">
        <v>4559</v>
      </c>
      <c r="E1534" s="12" t="s">
        <v>4541</v>
      </c>
      <c r="F1534" s="14"/>
      <c r="G1534" s="3"/>
      <c r="H1534" s="3"/>
      <c r="I1534" s="3"/>
      <c r="J1534" s="3"/>
    </row>
    <row r="1535" spans="1:10" s="1" customFormat="1" x14ac:dyDescent="0.2">
      <c r="A1535" s="10" t="s">
        <v>4561</v>
      </c>
      <c r="B1535" s="11" t="s">
        <v>4562</v>
      </c>
      <c r="C1535" s="12" t="s">
        <v>3</v>
      </c>
      <c r="D1535" s="13" t="s">
        <v>4563</v>
      </c>
      <c r="E1535" s="12" t="s">
        <v>4560</v>
      </c>
      <c r="F1535" s="14"/>
      <c r="G1535" s="3"/>
      <c r="H1535" s="3"/>
      <c r="I1535" s="3"/>
      <c r="J1535" s="3"/>
    </row>
    <row r="1536" spans="1:10" s="1" customFormat="1" x14ac:dyDescent="0.2">
      <c r="A1536" s="10" t="s">
        <v>4564</v>
      </c>
      <c r="B1536" s="11" t="s">
        <v>4565</v>
      </c>
      <c r="C1536" s="12" t="s">
        <v>3</v>
      </c>
      <c r="D1536" s="13" t="s">
        <v>4566</v>
      </c>
      <c r="E1536" s="12" t="s">
        <v>4560</v>
      </c>
      <c r="F1536" s="14"/>
      <c r="G1536" s="3"/>
      <c r="H1536" s="3"/>
      <c r="I1536" s="3"/>
      <c r="J1536" s="3"/>
    </row>
    <row r="1537" spans="1:10" s="1" customFormat="1" ht="15" x14ac:dyDescent="0.2">
      <c r="A1537" s="10" t="s">
        <v>4567</v>
      </c>
      <c r="B1537" s="11" t="s">
        <v>4568</v>
      </c>
      <c r="C1537" s="12" t="s">
        <v>3</v>
      </c>
      <c r="D1537" s="13" t="s">
        <v>4569</v>
      </c>
      <c r="E1537" s="12" t="s">
        <v>4560</v>
      </c>
      <c r="F1537" s="15"/>
      <c r="G1537" s="3"/>
      <c r="H1537" s="3"/>
      <c r="I1537" s="3"/>
      <c r="J1537" s="3"/>
    </row>
    <row r="1538" spans="1:10" s="1" customFormat="1" ht="15" x14ac:dyDescent="0.2">
      <c r="A1538" s="10" t="s">
        <v>4570</v>
      </c>
      <c r="B1538" s="11" t="s">
        <v>4571</v>
      </c>
      <c r="C1538" s="12" t="s">
        <v>3</v>
      </c>
      <c r="D1538" s="13" t="s">
        <v>4572</v>
      </c>
      <c r="E1538" s="12" t="s">
        <v>4560</v>
      </c>
      <c r="F1538" s="15"/>
      <c r="G1538" s="3"/>
      <c r="H1538" s="3"/>
      <c r="I1538" s="3"/>
      <c r="J1538" s="3"/>
    </row>
    <row r="1539" spans="1:10" s="1" customFormat="1" ht="15" x14ac:dyDescent="0.2">
      <c r="A1539" s="10" t="s">
        <v>4573</v>
      </c>
      <c r="B1539" s="11" t="s">
        <v>4574</v>
      </c>
      <c r="C1539" s="12" t="s">
        <v>3</v>
      </c>
      <c r="D1539" s="13" t="s">
        <v>4575</v>
      </c>
      <c r="E1539" s="12" t="s">
        <v>4560</v>
      </c>
      <c r="F1539" s="15"/>
      <c r="G1539" s="3"/>
      <c r="H1539" s="3"/>
      <c r="I1539" s="3"/>
      <c r="J1539" s="3"/>
    </row>
    <row r="1540" spans="1:10" s="1" customFormat="1" ht="15" x14ac:dyDescent="0.2">
      <c r="A1540" s="10" t="s">
        <v>4576</v>
      </c>
      <c r="B1540" s="11" t="s">
        <v>4577</v>
      </c>
      <c r="C1540" s="12" t="s">
        <v>3</v>
      </c>
      <c r="D1540" s="13" t="s">
        <v>4578</v>
      </c>
      <c r="E1540" s="12" t="s">
        <v>4560</v>
      </c>
      <c r="F1540" s="15"/>
      <c r="G1540" s="3"/>
      <c r="H1540" s="3"/>
      <c r="I1540" s="3"/>
      <c r="J1540" s="3"/>
    </row>
    <row r="1541" spans="1:10" s="1" customFormat="1" ht="15" x14ac:dyDescent="0.2">
      <c r="A1541" s="10" t="s">
        <v>4579</v>
      </c>
      <c r="B1541" s="11" t="s">
        <v>4580</v>
      </c>
      <c r="C1541" s="12" t="s">
        <v>3</v>
      </c>
      <c r="D1541" s="13" t="s">
        <v>13466</v>
      </c>
      <c r="E1541" s="12" t="s">
        <v>4560</v>
      </c>
      <c r="F1541" s="15"/>
      <c r="G1541" s="3"/>
      <c r="H1541" s="3"/>
      <c r="I1541" s="3"/>
      <c r="J1541" s="3"/>
    </row>
    <row r="1542" spans="1:10" s="1" customFormat="1" ht="15" x14ac:dyDescent="0.2">
      <c r="A1542" s="10" t="s">
        <v>4581</v>
      </c>
      <c r="B1542" s="11" t="s">
        <v>4582</v>
      </c>
      <c r="C1542" s="12" t="s">
        <v>3</v>
      </c>
      <c r="D1542" s="13" t="s">
        <v>13467</v>
      </c>
      <c r="E1542" s="12" t="s">
        <v>4560</v>
      </c>
      <c r="F1542" s="15"/>
      <c r="G1542" s="3"/>
      <c r="H1542" s="3"/>
      <c r="I1542" s="3"/>
      <c r="J1542" s="3"/>
    </row>
    <row r="1543" spans="1:10" s="1" customFormat="1" ht="15" x14ac:dyDescent="0.2">
      <c r="A1543" s="10" t="s">
        <v>4583</v>
      </c>
      <c r="B1543" s="11" t="s">
        <v>4584</v>
      </c>
      <c r="C1543" s="12" t="s">
        <v>3</v>
      </c>
      <c r="D1543" s="13" t="s">
        <v>4585</v>
      </c>
      <c r="E1543" s="12" t="s">
        <v>4560</v>
      </c>
      <c r="F1543" s="15"/>
      <c r="G1543" s="3"/>
      <c r="H1543" s="3"/>
      <c r="I1543" s="3"/>
      <c r="J1543" s="3"/>
    </row>
    <row r="1544" spans="1:10" s="1" customFormat="1" ht="15" x14ac:dyDescent="0.2">
      <c r="A1544" s="10" t="s">
        <v>4586</v>
      </c>
      <c r="B1544" s="11" t="s">
        <v>4587</v>
      </c>
      <c r="C1544" s="12" t="s">
        <v>3</v>
      </c>
      <c r="D1544" s="13" t="s">
        <v>4588</v>
      </c>
      <c r="E1544" s="12" t="s">
        <v>4560</v>
      </c>
      <c r="F1544" s="15"/>
      <c r="G1544" s="3"/>
      <c r="H1544" s="3"/>
      <c r="I1544" s="3"/>
      <c r="J1544" s="3"/>
    </row>
    <row r="1545" spans="1:10" s="1" customFormat="1" ht="25.5" x14ac:dyDescent="0.2">
      <c r="A1545" s="10" t="s">
        <v>4589</v>
      </c>
      <c r="B1545" s="11" t="s">
        <v>4590</v>
      </c>
      <c r="C1545" s="12" t="s">
        <v>3</v>
      </c>
      <c r="D1545" s="13" t="s">
        <v>13363</v>
      </c>
      <c r="E1545" s="12" t="s">
        <v>4560</v>
      </c>
      <c r="F1545" s="15"/>
      <c r="G1545" s="3"/>
      <c r="H1545" s="3"/>
      <c r="I1545" s="3"/>
      <c r="J1545" s="3"/>
    </row>
    <row r="1546" spans="1:10" s="1" customFormat="1" ht="15" x14ac:dyDescent="0.2">
      <c r="A1546" s="10" t="s">
        <v>4592</v>
      </c>
      <c r="B1546" s="11" t="s">
        <v>4593</v>
      </c>
      <c r="C1546" s="12" t="s">
        <v>3</v>
      </c>
      <c r="D1546" s="13" t="s">
        <v>4594</v>
      </c>
      <c r="E1546" s="12" t="s">
        <v>4591</v>
      </c>
      <c r="F1546" s="15"/>
      <c r="G1546" s="3"/>
      <c r="H1546" s="3"/>
      <c r="I1546" s="3"/>
      <c r="J1546" s="3"/>
    </row>
    <row r="1547" spans="1:10" s="1" customFormat="1" ht="15" x14ac:dyDescent="0.2">
      <c r="A1547" s="10" t="s">
        <v>4595</v>
      </c>
      <c r="B1547" s="11" t="s">
        <v>4596</v>
      </c>
      <c r="C1547" s="12" t="s">
        <v>3</v>
      </c>
      <c r="D1547" s="13" t="s">
        <v>4597</v>
      </c>
      <c r="E1547" s="12" t="s">
        <v>4591</v>
      </c>
      <c r="F1547" s="15"/>
      <c r="G1547" s="3"/>
      <c r="H1547" s="3"/>
      <c r="I1547" s="3"/>
      <c r="J1547" s="3"/>
    </row>
    <row r="1548" spans="1:10" s="1" customFormat="1" ht="15" x14ac:dyDescent="0.2">
      <c r="A1548" s="10" t="s">
        <v>4599</v>
      </c>
      <c r="B1548" s="11" t="s">
        <v>4600</v>
      </c>
      <c r="C1548" s="12" t="s">
        <v>3</v>
      </c>
      <c r="D1548" s="13" t="s">
        <v>4601</v>
      </c>
      <c r="E1548" s="12" t="s">
        <v>4598</v>
      </c>
      <c r="F1548" s="15"/>
      <c r="G1548" s="3"/>
      <c r="H1548" s="3"/>
      <c r="I1548" s="3"/>
      <c r="J1548" s="3"/>
    </row>
    <row r="1549" spans="1:10" s="1" customFormat="1" ht="15" x14ac:dyDescent="0.2">
      <c r="A1549" s="10" t="s">
        <v>4602</v>
      </c>
      <c r="B1549" s="11" t="s">
        <v>4603</v>
      </c>
      <c r="C1549" s="12" t="s">
        <v>3</v>
      </c>
      <c r="D1549" s="13" t="s">
        <v>4604</v>
      </c>
      <c r="E1549" s="12" t="s">
        <v>4598</v>
      </c>
      <c r="F1549" s="15"/>
      <c r="G1549" s="3"/>
      <c r="H1549" s="3"/>
      <c r="I1549" s="3"/>
      <c r="J1549" s="3"/>
    </row>
    <row r="1550" spans="1:10" s="1" customFormat="1" ht="15" x14ac:dyDescent="0.2">
      <c r="A1550" s="10" t="s">
        <v>4605</v>
      </c>
      <c r="B1550" s="11" t="s">
        <v>4606</v>
      </c>
      <c r="C1550" s="12" t="s">
        <v>3</v>
      </c>
      <c r="D1550" s="13" t="s">
        <v>4607</v>
      </c>
      <c r="E1550" s="12" t="s">
        <v>4598</v>
      </c>
      <c r="F1550" s="15"/>
      <c r="G1550" s="3"/>
      <c r="H1550" s="3"/>
      <c r="I1550" s="3"/>
      <c r="J1550" s="3"/>
    </row>
    <row r="1551" spans="1:10" s="1" customFormat="1" ht="15" x14ac:dyDescent="0.2">
      <c r="A1551" s="10" t="s">
        <v>4609</v>
      </c>
      <c r="B1551" s="11" t="s">
        <v>4610</v>
      </c>
      <c r="C1551" s="12" t="s">
        <v>3</v>
      </c>
      <c r="D1551" s="13" t="s">
        <v>4611</v>
      </c>
      <c r="E1551" s="12" t="s">
        <v>4608</v>
      </c>
      <c r="F1551" s="15"/>
      <c r="G1551" s="3"/>
      <c r="H1551" s="3"/>
      <c r="I1551" s="3"/>
      <c r="J1551" s="3"/>
    </row>
    <row r="1552" spans="1:10" s="1" customFormat="1" ht="15" x14ac:dyDescent="0.2">
      <c r="A1552" s="10" t="s">
        <v>4612</v>
      </c>
      <c r="B1552" s="11" t="s">
        <v>4613</v>
      </c>
      <c r="C1552" s="12" t="s">
        <v>3</v>
      </c>
      <c r="D1552" s="13" t="s">
        <v>4614</v>
      </c>
      <c r="E1552" s="12" t="s">
        <v>4608</v>
      </c>
      <c r="F1552" s="15"/>
      <c r="G1552" s="3"/>
      <c r="H1552" s="3"/>
      <c r="I1552" s="3"/>
      <c r="J1552" s="3"/>
    </row>
    <row r="1553" spans="1:10" s="1" customFormat="1" x14ac:dyDescent="0.2">
      <c r="A1553" s="10" t="s">
        <v>4616</v>
      </c>
      <c r="B1553" s="11" t="s">
        <v>4617</v>
      </c>
      <c r="C1553" s="12" t="s">
        <v>3</v>
      </c>
      <c r="D1553" s="13" t="s">
        <v>4618</v>
      </c>
      <c r="E1553" s="12" t="s">
        <v>4615</v>
      </c>
      <c r="F1553" s="14"/>
      <c r="G1553" s="3"/>
      <c r="H1553" s="3"/>
      <c r="I1553" s="3"/>
      <c r="J1553" s="3"/>
    </row>
    <row r="1554" spans="1:10" s="1" customFormat="1" x14ac:dyDescent="0.2">
      <c r="A1554" s="10" t="s">
        <v>4619</v>
      </c>
      <c r="B1554" s="11" t="s">
        <v>4620</v>
      </c>
      <c r="C1554" s="12" t="s">
        <v>3</v>
      </c>
      <c r="D1554" s="13" t="s">
        <v>4621</v>
      </c>
      <c r="E1554" s="12" t="s">
        <v>4615</v>
      </c>
      <c r="F1554" s="14"/>
      <c r="G1554" s="3"/>
      <c r="H1554" s="3"/>
      <c r="I1554" s="3"/>
      <c r="J1554" s="3"/>
    </row>
    <row r="1555" spans="1:10" s="1" customFormat="1" x14ac:dyDescent="0.2">
      <c r="A1555" s="10" t="s">
        <v>4623</v>
      </c>
      <c r="B1555" s="11" t="s">
        <v>4624</v>
      </c>
      <c r="C1555" s="12" t="s">
        <v>3</v>
      </c>
      <c r="D1555" s="13" t="s">
        <v>4625</v>
      </c>
      <c r="E1555" s="12" t="s">
        <v>4622</v>
      </c>
      <c r="F1555" s="14"/>
      <c r="G1555" s="3"/>
      <c r="H1555" s="3"/>
      <c r="I1555" s="3"/>
      <c r="J1555" s="3"/>
    </row>
    <row r="1556" spans="1:10" s="1" customFormat="1" x14ac:dyDescent="0.2">
      <c r="A1556" s="10" t="s">
        <v>4626</v>
      </c>
      <c r="B1556" s="11" t="s">
        <v>4627</v>
      </c>
      <c r="C1556" s="12" t="s">
        <v>3</v>
      </c>
      <c r="D1556" s="13" t="s">
        <v>4628</v>
      </c>
      <c r="E1556" s="12" t="s">
        <v>4622</v>
      </c>
      <c r="F1556" s="14"/>
      <c r="G1556" s="3"/>
      <c r="H1556" s="3"/>
      <c r="I1556" s="3"/>
      <c r="J1556" s="3"/>
    </row>
    <row r="1557" spans="1:10" s="1" customFormat="1" x14ac:dyDescent="0.2">
      <c r="A1557" s="10" t="s">
        <v>4630</v>
      </c>
      <c r="B1557" s="11" t="s">
        <v>4631</v>
      </c>
      <c r="C1557" s="12" t="s">
        <v>3</v>
      </c>
      <c r="D1557" s="13" t="s">
        <v>13364</v>
      </c>
      <c r="E1557" s="12" t="s">
        <v>4629</v>
      </c>
      <c r="F1557" s="14"/>
      <c r="G1557" s="3"/>
      <c r="H1557" s="3"/>
      <c r="I1557" s="3"/>
      <c r="J1557" s="3"/>
    </row>
    <row r="1558" spans="1:10" s="1" customFormat="1" x14ac:dyDescent="0.2">
      <c r="A1558" s="10" t="s">
        <v>4632</v>
      </c>
      <c r="B1558" s="11" t="s">
        <v>4633</v>
      </c>
      <c r="C1558" s="12" t="s">
        <v>3</v>
      </c>
      <c r="D1558" s="13" t="s">
        <v>4634</v>
      </c>
      <c r="E1558" s="12" t="s">
        <v>4629</v>
      </c>
      <c r="F1558" s="14"/>
      <c r="G1558" s="3"/>
      <c r="H1558" s="3"/>
      <c r="I1558" s="3"/>
      <c r="J1558" s="3"/>
    </row>
    <row r="1559" spans="1:10" s="1" customFormat="1" x14ac:dyDescent="0.2">
      <c r="A1559" s="10" t="s">
        <v>4635</v>
      </c>
      <c r="B1559" s="11" t="s">
        <v>4636</v>
      </c>
      <c r="C1559" s="12" t="s">
        <v>3</v>
      </c>
      <c r="D1559" s="13" t="s">
        <v>4637</v>
      </c>
      <c r="E1559" s="12" t="s">
        <v>4629</v>
      </c>
      <c r="F1559" s="14"/>
      <c r="G1559" s="3"/>
      <c r="H1559" s="3"/>
      <c r="I1559" s="3"/>
      <c r="J1559" s="3"/>
    </row>
    <row r="1560" spans="1:10" s="1" customFormat="1" x14ac:dyDescent="0.2">
      <c r="A1560" s="10" t="s">
        <v>4639</v>
      </c>
      <c r="B1560" s="11" t="s">
        <v>4640</v>
      </c>
      <c r="C1560" s="12" t="s">
        <v>3</v>
      </c>
      <c r="D1560" s="13" t="s">
        <v>4641</v>
      </c>
      <c r="E1560" s="12" t="s">
        <v>4638</v>
      </c>
      <c r="F1560" s="14"/>
      <c r="G1560" s="3"/>
      <c r="H1560" s="3"/>
      <c r="I1560" s="3"/>
      <c r="J1560" s="3"/>
    </row>
    <row r="1561" spans="1:10" s="1" customFormat="1" ht="25.5" x14ac:dyDescent="0.2">
      <c r="A1561" s="10" t="s">
        <v>4643</v>
      </c>
      <c r="B1561" s="11" t="s">
        <v>4644</v>
      </c>
      <c r="C1561" s="12" t="s">
        <v>3</v>
      </c>
      <c r="D1561" s="13" t="s">
        <v>4645</v>
      </c>
      <c r="E1561" s="12" t="s">
        <v>4642</v>
      </c>
      <c r="F1561" s="14"/>
      <c r="G1561" s="3"/>
      <c r="H1561" s="3"/>
      <c r="I1561" s="3"/>
      <c r="J1561" s="3"/>
    </row>
    <row r="1562" spans="1:10" s="4" customFormat="1" x14ac:dyDescent="0.2">
      <c r="A1562" s="10" t="s">
        <v>13766</v>
      </c>
      <c r="B1562" s="11" t="s">
        <v>13768</v>
      </c>
      <c r="C1562" s="12" t="s">
        <v>3</v>
      </c>
      <c r="D1562" s="13" t="s">
        <v>14069</v>
      </c>
      <c r="E1562" s="12" t="s">
        <v>4642</v>
      </c>
      <c r="F1562" s="14"/>
      <c r="G1562" s="3"/>
      <c r="H1562" s="3"/>
      <c r="I1562" s="3"/>
      <c r="J1562" s="3"/>
    </row>
    <row r="1563" spans="1:10" s="4" customFormat="1" ht="38.25" x14ac:dyDescent="0.2">
      <c r="A1563" s="10" t="s">
        <v>13767</v>
      </c>
      <c r="B1563" s="11" t="s">
        <v>13769</v>
      </c>
      <c r="C1563" s="12" t="s">
        <v>3</v>
      </c>
      <c r="D1563" s="13" t="s">
        <v>13765</v>
      </c>
      <c r="E1563" s="12" t="s">
        <v>4642</v>
      </c>
      <c r="F1563" s="12"/>
      <c r="G1563" s="3"/>
      <c r="H1563" s="3"/>
      <c r="I1563" s="3"/>
      <c r="J1563" s="3"/>
    </row>
    <row r="1564" spans="1:10" s="4" customFormat="1" ht="25.5" x14ac:dyDescent="0.2">
      <c r="A1564" s="10" t="s">
        <v>13772</v>
      </c>
      <c r="B1564" s="11" t="s">
        <v>13770</v>
      </c>
      <c r="C1564" s="12" t="s">
        <v>3</v>
      </c>
      <c r="D1564" s="13" t="s">
        <v>14070</v>
      </c>
      <c r="E1564" s="12" t="s">
        <v>4642</v>
      </c>
      <c r="F1564" s="12"/>
      <c r="G1564" s="3"/>
      <c r="H1564" s="3"/>
      <c r="I1564" s="3"/>
      <c r="J1564" s="3"/>
    </row>
    <row r="1565" spans="1:10" s="4" customFormat="1" ht="38.25" x14ac:dyDescent="0.2">
      <c r="A1565" s="10" t="s">
        <v>13773</v>
      </c>
      <c r="B1565" s="11" t="s">
        <v>13771</v>
      </c>
      <c r="C1565" s="12" t="s">
        <v>3</v>
      </c>
      <c r="D1565" s="13" t="s">
        <v>14071</v>
      </c>
      <c r="E1565" s="12" t="s">
        <v>4642</v>
      </c>
      <c r="F1565" s="12"/>
      <c r="G1565" s="3"/>
      <c r="H1565" s="3"/>
      <c r="I1565" s="3"/>
      <c r="J1565" s="3"/>
    </row>
    <row r="1566" spans="1:10" s="1" customFormat="1" x14ac:dyDescent="0.2">
      <c r="A1566" s="10" t="s">
        <v>4646</v>
      </c>
      <c r="B1566" s="11" t="s">
        <v>4647</v>
      </c>
      <c r="C1566" s="12" t="s">
        <v>3</v>
      </c>
      <c r="D1566" s="13" t="s">
        <v>4648</v>
      </c>
      <c r="E1566" s="12" t="s">
        <v>4642</v>
      </c>
      <c r="F1566" s="14"/>
      <c r="G1566" s="3"/>
      <c r="H1566" s="3"/>
      <c r="I1566" s="3"/>
      <c r="J1566" s="3"/>
    </row>
    <row r="1567" spans="1:10" s="1" customFormat="1" x14ac:dyDescent="0.2">
      <c r="A1567" s="10" t="s">
        <v>4650</v>
      </c>
      <c r="B1567" s="11" t="s">
        <v>4651</v>
      </c>
      <c r="C1567" s="12" t="s">
        <v>157</v>
      </c>
      <c r="D1567" s="13" t="s">
        <v>158</v>
      </c>
      <c r="E1567" s="12" t="s">
        <v>4649</v>
      </c>
      <c r="F1567" s="14"/>
      <c r="G1567" s="3"/>
      <c r="H1567" s="3"/>
      <c r="I1567" s="3"/>
      <c r="J1567" s="3"/>
    </row>
    <row r="1568" spans="1:10" s="1" customFormat="1" ht="25.5" x14ac:dyDescent="0.2">
      <c r="A1568" s="10" t="s">
        <v>4653</v>
      </c>
      <c r="B1568" s="11" t="s">
        <v>4654</v>
      </c>
      <c r="C1568" s="12" t="s">
        <v>3</v>
      </c>
      <c r="D1568" s="13" t="s">
        <v>4655</v>
      </c>
      <c r="E1568" s="12" t="s">
        <v>4652</v>
      </c>
      <c r="F1568" s="14"/>
      <c r="G1568" s="3"/>
      <c r="H1568" s="3"/>
      <c r="I1568" s="3"/>
      <c r="J1568" s="3"/>
    </row>
    <row r="1569" spans="1:10" s="1" customFormat="1" ht="38.25" x14ac:dyDescent="0.2">
      <c r="A1569" s="10" t="s">
        <v>4656</v>
      </c>
      <c r="B1569" s="11" t="s">
        <v>4657</v>
      </c>
      <c r="C1569" s="12" t="s">
        <v>3</v>
      </c>
      <c r="D1569" s="13" t="s">
        <v>4658</v>
      </c>
      <c r="E1569" s="12" t="s">
        <v>4652</v>
      </c>
      <c r="F1569" s="15"/>
      <c r="G1569" s="3"/>
      <c r="H1569" s="3"/>
      <c r="I1569" s="3"/>
      <c r="J1569" s="3"/>
    </row>
    <row r="1570" spans="1:10" s="1" customFormat="1" ht="15" x14ac:dyDescent="0.2">
      <c r="A1570" s="10" t="s">
        <v>4660</v>
      </c>
      <c r="B1570" s="11" t="s">
        <v>4661</v>
      </c>
      <c r="C1570" s="12" t="s">
        <v>157</v>
      </c>
      <c r="D1570" s="13" t="s">
        <v>158</v>
      </c>
      <c r="E1570" s="12" t="s">
        <v>4659</v>
      </c>
      <c r="F1570" s="15"/>
      <c r="G1570" s="3"/>
      <c r="H1570" s="3"/>
      <c r="I1570" s="3"/>
      <c r="J1570" s="3"/>
    </row>
    <row r="1571" spans="1:10" s="1" customFormat="1" ht="38.25" x14ac:dyDescent="0.2">
      <c r="A1571" s="10" t="s">
        <v>13189</v>
      </c>
      <c r="B1571" s="11" t="s">
        <v>13234</v>
      </c>
      <c r="C1571" s="12" t="s">
        <v>4711</v>
      </c>
      <c r="D1571" s="13" t="s">
        <v>13279</v>
      </c>
      <c r="E1571" s="12" t="s">
        <v>4662</v>
      </c>
      <c r="F1571" s="15"/>
      <c r="G1571" s="3"/>
      <c r="H1571" s="3"/>
      <c r="I1571" s="3"/>
      <c r="J1571" s="3"/>
    </row>
    <row r="1572" spans="1:10" s="1" customFormat="1" ht="15" x14ac:dyDescent="0.2">
      <c r="A1572" s="10" t="s">
        <v>4664</v>
      </c>
      <c r="B1572" s="11" t="s">
        <v>4665</v>
      </c>
      <c r="C1572" s="12" t="s">
        <v>157</v>
      </c>
      <c r="D1572" s="13" t="s">
        <v>4666</v>
      </c>
      <c r="E1572" s="12" t="s">
        <v>4662</v>
      </c>
      <c r="F1572" s="15"/>
      <c r="G1572" s="3"/>
      <c r="H1572" s="3"/>
      <c r="I1572" s="3"/>
      <c r="J1572" s="3"/>
    </row>
    <row r="1573" spans="1:10" s="1" customFormat="1" ht="25.5" x14ac:dyDescent="0.2">
      <c r="A1573" s="10" t="s">
        <v>4668</v>
      </c>
      <c r="B1573" s="11" t="s">
        <v>12862</v>
      </c>
      <c r="C1573" s="12" t="s">
        <v>4663</v>
      </c>
      <c r="D1573" s="13" t="s">
        <v>4669</v>
      </c>
      <c r="E1573" s="12" t="s">
        <v>4667</v>
      </c>
      <c r="F1573" s="15"/>
      <c r="G1573" s="3"/>
      <c r="H1573" s="3"/>
      <c r="I1573" s="3"/>
      <c r="J1573" s="3"/>
    </row>
    <row r="1574" spans="1:10" s="1" customFormat="1" ht="25.5" x14ac:dyDescent="0.2">
      <c r="A1574" s="10" t="s">
        <v>4670</v>
      </c>
      <c r="B1574" s="11" t="s">
        <v>12863</v>
      </c>
      <c r="C1574" s="12" t="s">
        <v>4663</v>
      </c>
      <c r="D1574" s="13" t="s">
        <v>4671</v>
      </c>
      <c r="E1574" s="12" t="s">
        <v>4667</v>
      </c>
      <c r="F1574" s="15"/>
      <c r="G1574" s="3"/>
      <c r="H1574" s="3"/>
      <c r="I1574" s="3"/>
      <c r="J1574" s="3"/>
    </row>
    <row r="1575" spans="1:10" s="1" customFormat="1" ht="25.5" x14ac:dyDescent="0.2">
      <c r="A1575" s="10" t="s">
        <v>4672</v>
      </c>
      <c r="B1575" s="11" t="s">
        <v>12864</v>
      </c>
      <c r="C1575" s="12" t="s">
        <v>4663</v>
      </c>
      <c r="D1575" s="13" t="s">
        <v>4673</v>
      </c>
      <c r="E1575" s="12" t="s">
        <v>4667</v>
      </c>
      <c r="F1575" s="15"/>
      <c r="G1575" s="3"/>
      <c r="H1575" s="3"/>
      <c r="I1575" s="3"/>
      <c r="J1575" s="3"/>
    </row>
    <row r="1576" spans="1:10" s="1" customFormat="1" ht="25.5" x14ac:dyDescent="0.2">
      <c r="A1576" s="10" t="s">
        <v>4674</v>
      </c>
      <c r="B1576" s="11" t="s">
        <v>12865</v>
      </c>
      <c r="C1576" s="12" t="s">
        <v>4663</v>
      </c>
      <c r="D1576" s="13" t="s">
        <v>4675</v>
      </c>
      <c r="E1576" s="12" t="s">
        <v>4667</v>
      </c>
      <c r="F1576" s="15"/>
      <c r="G1576" s="3"/>
      <c r="H1576" s="3"/>
      <c r="I1576" s="3"/>
      <c r="J1576" s="3"/>
    </row>
    <row r="1577" spans="1:10" s="1" customFormat="1" ht="25.5" x14ac:dyDescent="0.2">
      <c r="A1577" s="10" t="s">
        <v>4676</v>
      </c>
      <c r="B1577" s="11" t="s">
        <v>12866</v>
      </c>
      <c r="C1577" s="12" t="s">
        <v>4663</v>
      </c>
      <c r="D1577" s="13" t="s">
        <v>4677</v>
      </c>
      <c r="E1577" s="12" t="s">
        <v>4667</v>
      </c>
      <c r="F1577" s="15"/>
      <c r="G1577" s="3"/>
      <c r="H1577" s="3"/>
      <c r="I1577" s="3"/>
      <c r="J1577" s="3"/>
    </row>
    <row r="1578" spans="1:10" s="1" customFormat="1" ht="25.5" x14ac:dyDescent="0.2">
      <c r="A1578" s="10" t="s">
        <v>4678</v>
      </c>
      <c r="B1578" s="11" t="s">
        <v>12867</v>
      </c>
      <c r="C1578" s="12" t="s">
        <v>4663</v>
      </c>
      <c r="D1578" s="13" t="s">
        <v>4679</v>
      </c>
      <c r="E1578" s="12" t="s">
        <v>4667</v>
      </c>
      <c r="F1578" s="15"/>
      <c r="G1578" s="3"/>
      <c r="H1578" s="3"/>
      <c r="I1578" s="3"/>
      <c r="J1578" s="3"/>
    </row>
    <row r="1579" spans="1:10" s="1" customFormat="1" ht="25.5" x14ac:dyDescent="0.2">
      <c r="A1579" s="10" t="s">
        <v>4680</v>
      </c>
      <c r="B1579" s="11" t="s">
        <v>12868</v>
      </c>
      <c r="C1579" s="12" t="s">
        <v>4663</v>
      </c>
      <c r="D1579" s="13" t="s">
        <v>4681</v>
      </c>
      <c r="E1579" s="12" t="s">
        <v>4667</v>
      </c>
      <c r="F1579" s="15"/>
      <c r="G1579" s="3"/>
      <c r="H1579" s="3"/>
      <c r="I1579" s="3"/>
      <c r="J1579" s="3"/>
    </row>
    <row r="1580" spans="1:10" s="1" customFormat="1" ht="15" x14ac:dyDescent="0.2">
      <c r="A1580" s="10" t="s">
        <v>4683</v>
      </c>
      <c r="B1580" s="11" t="s">
        <v>4684</v>
      </c>
      <c r="C1580" s="12" t="s">
        <v>4663</v>
      </c>
      <c r="D1580" s="13" t="s">
        <v>4685</v>
      </c>
      <c r="E1580" s="12" t="s">
        <v>4682</v>
      </c>
      <c r="F1580" s="15"/>
      <c r="G1580" s="3"/>
      <c r="H1580" s="3"/>
      <c r="I1580" s="3"/>
      <c r="J1580" s="3"/>
    </row>
    <row r="1581" spans="1:10" s="1" customFormat="1" ht="15" x14ac:dyDescent="0.2">
      <c r="A1581" s="10" t="s">
        <v>4686</v>
      </c>
      <c r="B1581" s="11" t="s">
        <v>4687</v>
      </c>
      <c r="C1581" s="12" t="s">
        <v>4663</v>
      </c>
      <c r="D1581" s="13" t="s">
        <v>4688</v>
      </c>
      <c r="E1581" s="12" t="s">
        <v>4682</v>
      </c>
      <c r="F1581" s="15"/>
      <c r="G1581" s="3"/>
      <c r="H1581" s="3"/>
      <c r="I1581" s="3"/>
      <c r="J1581" s="3"/>
    </row>
    <row r="1582" spans="1:10" s="1" customFormat="1" ht="25.5" x14ac:dyDescent="0.2">
      <c r="A1582" s="10" t="s">
        <v>4690</v>
      </c>
      <c r="B1582" s="11" t="s">
        <v>12869</v>
      </c>
      <c r="C1582" s="12" t="s">
        <v>4663</v>
      </c>
      <c r="D1582" s="13" t="s">
        <v>4691</v>
      </c>
      <c r="E1582" s="12" t="s">
        <v>4689</v>
      </c>
      <c r="F1582" s="15"/>
      <c r="G1582" s="3"/>
      <c r="H1582" s="3"/>
      <c r="I1582" s="3"/>
      <c r="J1582" s="3"/>
    </row>
    <row r="1583" spans="1:10" s="1" customFormat="1" ht="25.5" x14ac:dyDescent="0.2">
      <c r="A1583" s="10" t="s">
        <v>4692</v>
      </c>
      <c r="B1583" s="11" t="s">
        <v>12870</v>
      </c>
      <c r="C1583" s="12" t="s">
        <v>4663</v>
      </c>
      <c r="D1583" s="13" t="s">
        <v>4693</v>
      </c>
      <c r="E1583" s="12" t="s">
        <v>4689</v>
      </c>
      <c r="F1583" s="15"/>
      <c r="G1583" s="3"/>
      <c r="H1583" s="3"/>
      <c r="I1583" s="3"/>
      <c r="J1583" s="3"/>
    </row>
    <row r="1584" spans="1:10" s="1" customFormat="1" ht="25.5" x14ac:dyDescent="0.2">
      <c r="A1584" s="10" t="s">
        <v>4694</v>
      </c>
      <c r="B1584" s="11" t="s">
        <v>12871</v>
      </c>
      <c r="C1584" s="12" t="s">
        <v>4663</v>
      </c>
      <c r="D1584" s="13" t="s">
        <v>4695</v>
      </c>
      <c r="E1584" s="12" t="s">
        <v>4689</v>
      </c>
      <c r="F1584" s="15"/>
      <c r="G1584" s="3"/>
      <c r="H1584" s="3"/>
      <c r="I1584" s="3"/>
      <c r="J1584" s="3"/>
    </row>
    <row r="1585" spans="1:10" s="1" customFormat="1" ht="25.5" x14ac:dyDescent="0.2">
      <c r="A1585" s="10" t="s">
        <v>4697</v>
      </c>
      <c r="B1585" s="11" t="s">
        <v>12872</v>
      </c>
      <c r="C1585" s="12" t="s">
        <v>4663</v>
      </c>
      <c r="D1585" s="13" t="s">
        <v>4698</v>
      </c>
      <c r="E1585" s="12" t="s">
        <v>4696</v>
      </c>
      <c r="F1585" s="15"/>
      <c r="G1585" s="3"/>
      <c r="H1585" s="3"/>
      <c r="I1585" s="3"/>
      <c r="J1585" s="3"/>
    </row>
    <row r="1586" spans="1:10" s="1" customFormat="1" ht="25.5" x14ac:dyDescent="0.2">
      <c r="A1586" s="10" t="s">
        <v>4699</v>
      </c>
      <c r="B1586" s="11" t="s">
        <v>12873</v>
      </c>
      <c r="C1586" s="12" t="s">
        <v>4663</v>
      </c>
      <c r="D1586" s="13" t="s">
        <v>4700</v>
      </c>
      <c r="E1586" s="12" t="s">
        <v>4696</v>
      </c>
      <c r="F1586" s="15"/>
      <c r="G1586" s="3"/>
      <c r="H1586" s="3"/>
      <c r="I1586" s="3"/>
      <c r="J1586" s="3"/>
    </row>
    <row r="1587" spans="1:10" s="1" customFormat="1" ht="25.5" x14ac:dyDescent="0.2">
      <c r="A1587" s="10" t="s">
        <v>4701</v>
      </c>
      <c r="B1587" s="11" t="s">
        <v>12874</v>
      </c>
      <c r="C1587" s="12" t="s">
        <v>4663</v>
      </c>
      <c r="D1587" s="13" t="s">
        <v>4702</v>
      </c>
      <c r="E1587" s="12" t="s">
        <v>4696</v>
      </c>
      <c r="F1587" s="15"/>
      <c r="G1587" s="3"/>
      <c r="H1587" s="3"/>
      <c r="I1587" s="3"/>
      <c r="J1587" s="3"/>
    </row>
    <row r="1588" spans="1:10" s="1" customFormat="1" ht="38.25" x14ac:dyDescent="0.2">
      <c r="A1588" s="10" t="s">
        <v>4703</v>
      </c>
      <c r="B1588" s="11" t="s">
        <v>12875</v>
      </c>
      <c r="C1588" s="12" t="s">
        <v>4663</v>
      </c>
      <c r="D1588" s="13" t="s">
        <v>4704</v>
      </c>
      <c r="E1588" s="12" t="s">
        <v>4696</v>
      </c>
      <c r="F1588" s="15"/>
      <c r="G1588" s="3"/>
      <c r="H1588" s="3"/>
      <c r="I1588" s="3"/>
      <c r="J1588" s="3"/>
    </row>
    <row r="1589" spans="1:10" s="1" customFormat="1" ht="38.25" x14ac:dyDescent="0.2">
      <c r="A1589" s="10" t="s">
        <v>4705</v>
      </c>
      <c r="B1589" s="11" t="s">
        <v>12876</v>
      </c>
      <c r="C1589" s="12" t="s">
        <v>4663</v>
      </c>
      <c r="D1589" s="13" t="s">
        <v>4706</v>
      </c>
      <c r="E1589" s="12" t="s">
        <v>4696</v>
      </c>
      <c r="F1589" s="15"/>
      <c r="G1589" s="3"/>
      <c r="H1589" s="3"/>
      <c r="I1589" s="3"/>
      <c r="J1589" s="3"/>
    </row>
    <row r="1590" spans="1:10" s="1" customFormat="1" ht="15" x14ac:dyDescent="0.2">
      <c r="A1590" s="10" t="s">
        <v>4707</v>
      </c>
      <c r="B1590" s="11" t="s">
        <v>12877</v>
      </c>
      <c r="C1590" s="12" t="s">
        <v>4663</v>
      </c>
      <c r="D1590" s="13" t="s">
        <v>4708</v>
      </c>
      <c r="E1590" s="12" t="s">
        <v>4696</v>
      </c>
      <c r="F1590" s="15"/>
      <c r="G1590" s="3"/>
      <c r="H1590" s="3"/>
      <c r="I1590" s="3"/>
      <c r="J1590" s="3"/>
    </row>
    <row r="1591" spans="1:10" s="1" customFormat="1" ht="153" x14ac:dyDescent="0.2">
      <c r="A1591" s="10" t="s">
        <v>12931</v>
      </c>
      <c r="B1591" s="11" t="s">
        <v>4710</v>
      </c>
      <c r="C1591" s="12" t="s">
        <v>4711</v>
      </c>
      <c r="D1591" s="13" t="s">
        <v>13365</v>
      </c>
      <c r="E1591" s="12" t="s">
        <v>12930</v>
      </c>
      <c r="F1591" s="15"/>
      <c r="G1591" s="3"/>
      <c r="H1591" s="3"/>
      <c r="I1591" s="3"/>
      <c r="J1591" s="3"/>
    </row>
    <row r="1592" spans="1:10" s="1" customFormat="1" ht="25.5" x14ac:dyDescent="0.2">
      <c r="A1592" s="10" t="s">
        <v>4712</v>
      </c>
      <c r="B1592" s="11" t="s">
        <v>4713</v>
      </c>
      <c r="C1592" s="12" t="s">
        <v>4663</v>
      </c>
      <c r="D1592" s="13" t="s">
        <v>4714</v>
      </c>
      <c r="E1592" s="12" t="s">
        <v>4709</v>
      </c>
      <c r="F1592" s="15"/>
      <c r="G1592" s="3"/>
      <c r="H1592" s="3"/>
      <c r="I1592" s="3"/>
      <c r="J1592" s="3"/>
    </row>
    <row r="1593" spans="1:10" s="1" customFormat="1" ht="15" x14ac:dyDescent="0.2">
      <c r="A1593" s="10" t="s">
        <v>4716</v>
      </c>
      <c r="B1593" s="11" t="s">
        <v>4717</v>
      </c>
      <c r="C1593" s="12" t="s">
        <v>157</v>
      </c>
      <c r="D1593" s="13" t="s">
        <v>158</v>
      </c>
      <c r="E1593" s="12" t="s">
        <v>4715</v>
      </c>
      <c r="F1593" s="15"/>
      <c r="G1593" s="3"/>
      <c r="H1593" s="3"/>
      <c r="I1593" s="3"/>
      <c r="J1593" s="3"/>
    </row>
    <row r="1594" spans="1:10" s="1" customFormat="1" ht="25.5" x14ac:dyDescent="0.2">
      <c r="A1594" s="10" t="s">
        <v>4719</v>
      </c>
      <c r="B1594" s="11" t="s">
        <v>4720</v>
      </c>
      <c r="C1594" s="12" t="s">
        <v>3</v>
      </c>
      <c r="D1594" s="13" t="s">
        <v>4721</v>
      </c>
      <c r="E1594" s="12" t="s">
        <v>4718</v>
      </c>
      <c r="F1594" s="15"/>
      <c r="G1594" s="3"/>
      <c r="H1594" s="3"/>
      <c r="I1594" s="3"/>
      <c r="J1594" s="3"/>
    </row>
    <row r="1595" spans="1:10" s="1" customFormat="1" ht="15" x14ac:dyDescent="0.2">
      <c r="A1595" s="10" t="s">
        <v>4722</v>
      </c>
      <c r="B1595" s="11" t="s">
        <v>4723</v>
      </c>
      <c r="C1595" s="12" t="s">
        <v>3</v>
      </c>
      <c r="D1595" s="13" t="s">
        <v>4724</v>
      </c>
      <c r="E1595" s="12" t="s">
        <v>4718</v>
      </c>
      <c r="F1595" s="15"/>
      <c r="G1595" s="3"/>
      <c r="H1595" s="3"/>
      <c r="I1595" s="3"/>
      <c r="J1595" s="3"/>
    </row>
    <row r="1596" spans="1:10" s="1" customFormat="1" ht="15" x14ac:dyDescent="0.2">
      <c r="A1596" s="10" t="s">
        <v>4726</v>
      </c>
      <c r="B1596" s="11" t="s">
        <v>4727</v>
      </c>
      <c r="C1596" s="12" t="s">
        <v>3</v>
      </c>
      <c r="D1596" s="13" t="s">
        <v>4728</v>
      </c>
      <c r="E1596" s="12" t="s">
        <v>4725</v>
      </c>
      <c r="F1596" s="15"/>
      <c r="G1596" s="3"/>
      <c r="H1596" s="3"/>
      <c r="I1596" s="3"/>
      <c r="J1596" s="3"/>
    </row>
    <row r="1597" spans="1:10" s="1" customFormat="1" ht="15" x14ac:dyDescent="0.2">
      <c r="A1597" s="10" t="s">
        <v>4729</v>
      </c>
      <c r="B1597" s="11" t="s">
        <v>4730</v>
      </c>
      <c r="C1597" s="12" t="s">
        <v>3</v>
      </c>
      <c r="D1597" s="13" t="s">
        <v>4731</v>
      </c>
      <c r="E1597" s="12" t="s">
        <v>4725</v>
      </c>
      <c r="F1597" s="15"/>
      <c r="G1597" s="3"/>
      <c r="H1597" s="3"/>
      <c r="I1597" s="3"/>
      <c r="J1597" s="3"/>
    </row>
    <row r="1598" spans="1:10" s="1" customFormat="1" ht="25.5" x14ac:dyDescent="0.2">
      <c r="A1598" s="10" t="s">
        <v>4732</v>
      </c>
      <c r="B1598" s="11" t="s">
        <v>4733</v>
      </c>
      <c r="C1598" s="12" t="s">
        <v>3</v>
      </c>
      <c r="D1598" s="13" t="s">
        <v>4734</v>
      </c>
      <c r="E1598" s="12" t="s">
        <v>4725</v>
      </c>
      <c r="F1598" s="15"/>
      <c r="G1598" s="3"/>
      <c r="H1598" s="3"/>
      <c r="I1598" s="3"/>
      <c r="J1598" s="3"/>
    </row>
    <row r="1599" spans="1:10" s="1" customFormat="1" ht="15" x14ac:dyDescent="0.2">
      <c r="A1599" s="10" t="s">
        <v>4735</v>
      </c>
      <c r="B1599" s="11" t="s">
        <v>4736</v>
      </c>
      <c r="C1599" s="12" t="s">
        <v>3</v>
      </c>
      <c r="D1599" s="13" t="s">
        <v>4737</v>
      </c>
      <c r="E1599" s="12" t="s">
        <v>4725</v>
      </c>
      <c r="F1599" s="15"/>
      <c r="G1599" s="3"/>
      <c r="H1599" s="3"/>
      <c r="I1599" s="3"/>
      <c r="J1599" s="3"/>
    </row>
    <row r="1600" spans="1:10" s="1" customFormat="1" ht="15" x14ac:dyDescent="0.2">
      <c r="A1600" s="10" t="s">
        <v>4738</v>
      </c>
      <c r="B1600" s="11" t="s">
        <v>4739</v>
      </c>
      <c r="C1600" s="12" t="s">
        <v>3</v>
      </c>
      <c r="D1600" s="13" t="s">
        <v>4740</v>
      </c>
      <c r="E1600" s="12" t="s">
        <v>4725</v>
      </c>
      <c r="F1600" s="15"/>
      <c r="G1600" s="3"/>
      <c r="H1600" s="3"/>
      <c r="I1600" s="3"/>
      <c r="J1600" s="3"/>
    </row>
    <row r="1601" spans="1:10" s="1" customFormat="1" ht="15" x14ac:dyDescent="0.2">
      <c r="A1601" s="10" t="s">
        <v>4741</v>
      </c>
      <c r="B1601" s="11" t="s">
        <v>4742</v>
      </c>
      <c r="C1601" s="12" t="s">
        <v>3</v>
      </c>
      <c r="D1601" s="13" t="s">
        <v>4743</v>
      </c>
      <c r="E1601" s="12" t="s">
        <v>4725</v>
      </c>
      <c r="F1601" s="15"/>
      <c r="G1601" s="3"/>
      <c r="H1601" s="3"/>
      <c r="I1601" s="3"/>
      <c r="J1601" s="3"/>
    </row>
    <row r="1602" spans="1:10" s="1" customFormat="1" ht="15" x14ac:dyDescent="0.2">
      <c r="A1602" s="10" t="s">
        <v>4745</v>
      </c>
      <c r="B1602" s="11" t="s">
        <v>4746</v>
      </c>
      <c r="C1602" s="12" t="s">
        <v>3</v>
      </c>
      <c r="D1602" s="13" t="s">
        <v>4747</v>
      </c>
      <c r="E1602" s="12" t="s">
        <v>4744</v>
      </c>
      <c r="F1602" s="15"/>
      <c r="G1602" s="3"/>
      <c r="H1602" s="3"/>
      <c r="I1602" s="3"/>
      <c r="J1602" s="3"/>
    </row>
    <row r="1603" spans="1:10" s="1" customFormat="1" ht="15" x14ac:dyDescent="0.2">
      <c r="A1603" s="10" t="s">
        <v>4748</v>
      </c>
      <c r="B1603" s="11" t="s">
        <v>4749</v>
      </c>
      <c r="C1603" s="12" t="s">
        <v>3</v>
      </c>
      <c r="D1603" s="13" t="s">
        <v>4750</v>
      </c>
      <c r="E1603" s="12" t="s">
        <v>4744</v>
      </c>
      <c r="F1603" s="15"/>
      <c r="G1603" s="3"/>
      <c r="H1603" s="3"/>
      <c r="I1603" s="3"/>
      <c r="J1603" s="3"/>
    </row>
    <row r="1604" spans="1:10" s="1" customFormat="1" ht="25.5" x14ac:dyDescent="0.2">
      <c r="A1604" s="10" t="s">
        <v>4751</v>
      </c>
      <c r="B1604" s="11" t="s">
        <v>4752</v>
      </c>
      <c r="C1604" s="12" t="s">
        <v>3</v>
      </c>
      <c r="D1604" s="13" t="s">
        <v>4753</v>
      </c>
      <c r="E1604" s="12" t="s">
        <v>4744</v>
      </c>
      <c r="F1604" s="15"/>
      <c r="G1604" s="3"/>
      <c r="H1604" s="3"/>
      <c r="I1604" s="3"/>
      <c r="J1604" s="3"/>
    </row>
    <row r="1605" spans="1:10" s="1" customFormat="1" ht="15" x14ac:dyDescent="0.2">
      <c r="A1605" s="10" t="s">
        <v>4755</v>
      </c>
      <c r="B1605" s="11" t="s">
        <v>4756</v>
      </c>
      <c r="C1605" s="12" t="s">
        <v>3</v>
      </c>
      <c r="D1605" s="13" t="s">
        <v>4757</v>
      </c>
      <c r="E1605" s="12" t="s">
        <v>4754</v>
      </c>
      <c r="F1605" s="15"/>
      <c r="G1605" s="3"/>
      <c r="H1605" s="3"/>
      <c r="I1605" s="3"/>
      <c r="J1605" s="3"/>
    </row>
    <row r="1606" spans="1:10" s="1" customFormat="1" ht="25.5" x14ac:dyDescent="0.2">
      <c r="A1606" s="10" t="s">
        <v>4758</v>
      </c>
      <c r="B1606" s="11" t="s">
        <v>4759</v>
      </c>
      <c r="C1606" s="12" t="s">
        <v>3</v>
      </c>
      <c r="D1606" s="13" t="s">
        <v>4760</v>
      </c>
      <c r="E1606" s="12" t="s">
        <v>4754</v>
      </c>
      <c r="F1606" s="15"/>
      <c r="G1606" s="3"/>
      <c r="H1606" s="3"/>
      <c r="I1606" s="3"/>
      <c r="J1606" s="3"/>
    </row>
    <row r="1607" spans="1:10" s="1" customFormat="1" ht="15" x14ac:dyDescent="0.2">
      <c r="A1607" s="10" t="s">
        <v>4761</v>
      </c>
      <c r="B1607" s="11" t="s">
        <v>4762</v>
      </c>
      <c r="C1607" s="12" t="s">
        <v>3</v>
      </c>
      <c r="D1607" s="13" t="s">
        <v>4763</v>
      </c>
      <c r="E1607" s="12" t="s">
        <v>4754</v>
      </c>
      <c r="F1607" s="15"/>
      <c r="G1607" s="3"/>
      <c r="H1607" s="3"/>
      <c r="I1607" s="3"/>
      <c r="J1607" s="3"/>
    </row>
    <row r="1608" spans="1:10" s="1" customFormat="1" ht="15" x14ac:dyDescent="0.2">
      <c r="A1608" s="10" t="s">
        <v>4764</v>
      </c>
      <c r="B1608" s="11" t="s">
        <v>4765</v>
      </c>
      <c r="C1608" s="12" t="s">
        <v>3</v>
      </c>
      <c r="D1608" s="13" t="s">
        <v>4766</v>
      </c>
      <c r="E1608" s="12" t="s">
        <v>4754</v>
      </c>
      <c r="F1608" s="15"/>
      <c r="G1608" s="3"/>
      <c r="H1608" s="3"/>
      <c r="I1608" s="3"/>
      <c r="J1608" s="3"/>
    </row>
    <row r="1609" spans="1:10" s="1" customFormat="1" ht="25.5" x14ac:dyDescent="0.2">
      <c r="A1609" s="10" t="s">
        <v>4767</v>
      </c>
      <c r="B1609" s="11" t="s">
        <v>4768</v>
      </c>
      <c r="C1609" s="12" t="s">
        <v>3</v>
      </c>
      <c r="D1609" s="13" t="s">
        <v>4769</v>
      </c>
      <c r="E1609" s="12" t="s">
        <v>4754</v>
      </c>
      <c r="F1609" s="15"/>
      <c r="G1609" s="3"/>
      <c r="H1609" s="3"/>
      <c r="I1609" s="3"/>
      <c r="J1609" s="3"/>
    </row>
    <row r="1610" spans="1:10" s="1" customFormat="1" ht="15" x14ac:dyDescent="0.2">
      <c r="A1610" s="10" t="s">
        <v>4770</v>
      </c>
      <c r="B1610" s="11" t="s">
        <v>4771</v>
      </c>
      <c r="C1610" s="12" t="s">
        <v>3</v>
      </c>
      <c r="D1610" s="13" t="s">
        <v>4772</v>
      </c>
      <c r="E1610" s="12" t="s">
        <v>4754</v>
      </c>
      <c r="F1610" s="15"/>
      <c r="G1610" s="3"/>
      <c r="H1610" s="3"/>
      <c r="I1610" s="3"/>
      <c r="J1610" s="3"/>
    </row>
    <row r="1611" spans="1:10" s="1" customFormat="1" ht="15" x14ac:dyDescent="0.2">
      <c r="A1611" s="10" t="s">
        <v>4773</v>
      </c>
      <c r="B1611" s="11" t="s">
        <v>4774</v>
      </c>
      <c r="C1611" s="12" t="s">
        <v>3</v>
      </c>
      <c r="D1611" s="13" t="s">
        <v>4775</v>
      </c>
      <c r="E1611" s="12" t="s">
        <v>4754</v>
      </c>
      <c r="F1611" s="15"/>
      <c r="G1611" s="3"/>
      <c r="H1611" s="3"/>
      <c r="I1611" s="3"/>
      <c r="J1611" s="3"/>
    </row>
    <row r="1612" spans="1:10" s="1" customFormat="1" ht="15" x14ac:dyDescent="0.2">
      <c r="A1612" s="10" t="s">
        <v>4776</v>
      </c>
      <c r="B1612" s="11" t="s">
        <v>4777</v>
      </c>
      <c r="C1612" s="12" t="s">
        <v>3</v>
      </c>
      <c r="D1612" s="13" t="s">
        <v>4778</v>
      </c>
      <c r="E1612" s="12" t="s">
        <v>4754</v>
      </c>
      <c r="F1612" s="15"/>
      <c r="G1612" s="3"/>
      <c r="H1612" s="3"/>
      <c r="I1612" s="3"/>
      <c r="J1612" s="3"/>
    </row>
    <row r="1613" spans="1:10" s="1" customFormat="1" ht="25.5" x14ac:dyDescent="0.2">
      <c r="A1613" s="10" t="s">
        <v>4779</v>
      </c>
      <c r="B1613" s="11" t="s">
        <v>14170</v>
      </c>
      <c r="C1613" s="12" t="s">
        <v>3</v>
      </c>
      <c r="D1613" s="13" t="s">
        <v>4780</v>
      </c>
      <c r="E1613" s="12" t="s">
        <v>4754</v>
      </c>
      <c r="F1613" s="15"/>
      <c r="G1613" s="3"/>
      <c r="H1613" s="3"/>
      <c r="I1613" s="3"/>
      <c r="J1613" s="3"/>
    </row>
    <row r="1614" spans="1:10" s="1" customFormat="1" ht="25.5" x14ac:dyDescent="0.2">
      <c r="A1614" s="10" t="s">
        <v>4781</v>
      </c>
      <c r="B1614" s="11" t="s">
        <v>14171</v>
      </c>
      <c r="C1614" s="12" t="s">
        <v>3</v>
      </c>
      <c r="D1614" s="13" t="s">
        <v>4782</v>
      </c>
      <c r="E1614" s="12" t="s">
        <v>4754</v>
      </c>
      <c r="F1614" s="15"/>
      <c r="G1614" s="3"/>
      <c r="H1614" s="3"/>
      <c r="I1614" s="3"/>
      <c r="J1614" s="3"/>
    </row>
    <row r="1615" spans="1:10" s="1" customFormat="1" ht="38.25" x14ac:dyDescent="0.2">
      <c r="A1615" s="10" t="s">
        <v>4784</v>
      </c>
      <c r="B1615" s="11" t="s">
        <v>4785</v>
      </c>
      <c r="C1615" s="12" t="s">
        <v>236</v>
      </c>
      <c r="D1615" s="13" t="s">
        <v>4786</v>
      </c>
      <c r="E1615" s="12" t="s">
        <v>4783</v>
      </c>
      <c r="F1615" s="15"/>
      <c r="G1615" s="3"/>
      <c r="H1615" s="3"/>
      <c r="I1615" s="3"/>
      <c r="J1615" s="3"/>
    </row>
    <row r="1616" spans="1:10" s="1" customFormat="1" ht="38.25" x14ac:dyDescent="0.2">
      <c r="A1616" s="10" t="s">
        <v>4787</v>
      </c>
      <c r="B1616" s="11" t="s">
        <v>4788</v>
      </c>
      <c r="C1616" s="12" t="s">
        <v>236</v>
      </c>
      <c r="D1616" s="13" t="s">
        <v>4789</v>
      </c>
      <c r="E1616" s="12" t="s">
        <v>4783</v>
      </c>
      <c r="F1616" s="15"/>
      <c r="G1616" s="3"/>
      <c r="H1616" s="3"/>
      <c r="I1616" s="3"/>
      <c r="J1616" s="3"/>
    </row>
    <row r="1617" spans="1:10" s="1" customFormat="1" ht="15" x14ac:dyDescent="0.2">
      <c r="A1617" s="10" t="s">
        <v>4791</v>
      </c>
      <c r="B1617" s="11" t="s">
        <v>4792</v>
      </c>
      <c r="C1617" s="12" t="s">
        <v>236</v>
      </c>
      <c r="D1617" s="13" t="s">
        <v>13527</v>
      </c>
      <c r="E1617" s="12" t="s">
        <v>4790</v>
      </c>
      <c r="F1617" s="15"/>
      <c r="G1617" s="3"/>
      <c r="H1617" s="3"/>
      <c r="I1617" s="3"/>
      <c r="J1617" s="3"/>
    </row>
    <row r="1618" spans="1:10" s="1" customFormat="1" ht="15" x14ac:dyDescent="0.2">
      <c r="A1618" s="10" t="s">
        <v>4793</v>
      </c>
      <c r="B1618" s="11" t="s">
        <v>4794</v>
      </c>
      <c r="C1618" s="12" t="s">
        <v>236</v>
      </c>
      <c r="D1618" s="13" t="s">
        <v>13528</v>
      </c>
      <c r="E1618" s="12" t="s">
        <v>4790</v>
      </c>
      <c r="F1618" s="15"/>
      <c r="G1618" s="3"/>
      <c r="H1618" s="3"/>
      <c r="I1618" s="3"/>
      <c r="J1618" s="3"/>
    </row>
    <row r="1619" spans="1:10" s="1" customFormat="1" ht="15" x14ac:dyDescent="0.2">
      <c r="A1619" s="10" t="s">
        <v>4796</v>
      </c>
      <c r="B1619" s="11" t="s">
        <v>4797</v>
      </c>
      <c r="C1619" s="12" t="s">
        <v>157</v>
      </c>
      <c r="D1619" s="13" t="s">
        <v>158</v>
      </c>
      <c r="E1619" s="12" t="s">
        <v>4795</v>
      </c>
      <c r="F1619" s="15"/>
      <c r="G1619" s="3"/>
      <c r="H1619" s="3"/>
      <c r="I1619" s="3"/>
      <c r="J1619" s="3"/>
    </row>
    <row r="1620" spans="1:10" s="1" customFormat="1" ht="15" x14ac:dyDescent="0.2">
      <c r="A1620" s="10" t="s">
        <v>4799</v>
      </c>
      <c r="B1620" s="11" t="s">
        <v>4800</v>
      </c>
      <c r="C1620" s="12" t="s">
        <v>3</v>
      </c>
      <c r="D1620" s="13" t="s">
        <v>4801</v>
      </c>
      <c r="E1620" s="12" t="s">
        <v>4798</v>
      </c>
      <c r="F1620" s="15"/>
      <c r="G1620" s="3"/>
      <c r="H1620" s="3"/>
      <c r="I1620" s="3"/>
      <c r="J1620" s="3"/>
    </row>
    <row r="1621" spans="1:10" s="1" customFormat="1" ht="15" x14ac:dyDescent="0.2">
      <c r="A1621" s="10" t="s">
        <v>4803</v>
      </c>
      <c r="B1621" s="11" t="s">
        <v>4804</v>
      </c>
      <c r="C1621" s="12" t="s">
        <v>3</v>
      </c>
      <c r="D1621" s="13" t="s">
        <v>4805</v>
      </c>
      <c r="E1621" s="12" t="s">
        <v>4802</v>
      </c>
      <c r="F1621" s="15"/>
      <c r="G1621" s="3"/>
      <c r="H1621" s="3"/>
      <c r="I1621" s="3"/>
      <c r="J1621" s="3"/>
    </row>
    <row r="1622" spans="1:10" s="1" customFormat="1" ht="15" x14ac:dyDescent="0.2">
      <c r="A1622" s="10" t="s">
        <v>4806</v>
      </c>
      <c r="B1622" s="11" t="s">
        <v>4807</v>
      </c>
      <c r="C1622" s="12" t="s">
        <v>3</v>
      </c>
      <c r="D1622" s="13" t="s">
        <v>4808</v>
      </c>
      <c r="E1622" s="12" t="s">
        <v>4802</v>
      </c>
      <c r="F1622" s="15"/>
      <c r="G1622" s="3"/>
      <c r="H1622" s="3"/>
      <c r="I1622" s="3"/>
      <c r="J1622" s="3"/>
    </row>
    <row r="1623" spans="1:10" s="1" customFormat="1" ht="15" x14ac:dyDescent="0.2">
      <c r="A1623" s="10" t="s">
        <v>4809</v>
      </c>
      <c r="B1623" s="11" t="s">
        <v>4810</v>
      </c>
      <c r="C1623" s="12" t="s">
        <v>3</v>
      </c>
      <c r="D1623" s="13" t="s">
        <v>4811</v>
      </c>
      <c r="E1623" s="12" t="s">
        <v>4802</v>
      </c>
      <c r="F1623" s="15"/>
      <c r="G1623" s="3"/>
      <c r="H1623" s="3"/>
      <c r="I1623" s="3"/>
      <c r="J1623" s="3"/>
    </row>
    <row r="1624" spans="1:10" s="1" customFormat="1" ht="15" x14ac:dyDescent="0.2">
      <c r="A1624" s="10" t="s">
        <v>4812</v>
      </c>
      <c r="B1624" s="11" t="s">
        <v>4813</v>
      </c>
      <c r="C1624" s="12" t="s">
        <v>3</v>
      </c>
      <c r="D1624" s="13" t="s">
        <v>4814</v>
      </c>
      <c r="E1624" s="12" t="s">
        <v>4802</v>
      </c>
      <c r="F1624" s="15"/>
      <c r="G1624" s="3"/>
      <c r="H1624" s="3"/>
      <c r="I1624" s="3"/>
      <c r="J1624" s="3"/>
    </row>
    <row r="1625" spans="1:10" s="1" customFormat="1" ht="15" x14ac:dyDescent="0.2">
      <c r="A1625" s="10" t="s">
        <v>4816</v>
      </c>
      <c r="B1625" s="11" t="s">
        <v>4817</v>
      </c>
      <c r="C1625" s="12" t="s">
        <v>3</v>
      </c>
      <c r="D1625" s="13" t="s">
        <v>4818</v>
      </c>
      <c r="E1625" s="12" t="s">
        <v>4815</v>
      </c>
      <c r="F1625" s="15"/>
      <c r="G1625" s="3"/>
      <c r="H1625" s="3"/>
      <c r="I1625" s="3"/>
      <c r="J1625" s="3"/>
    </row>
    <row r="1626" spans="1:10" s="1" customFormat="1" ht="15" x14ac:dyDescent="0.2">
      <c r="A1626" s="10" t="s">
        <v>4819</v>
      </c>
      <c r="B1626" s="11" t="s">
        <v>4820</v>
      </c>
      <c r="C1626" s="12" t="s">
        <v>3</v>
      </c>
      <c r="D1626" s="13" t="s">
        <v>4821</v>
      </c>
      <c r="E1626" s="12" t="s">
        <v>4815</v>
      </c>
      <c r="F1626" s="15"/>
      <c r="G1626" s="3"/>
      <c r="H1626" s="3"/>
      <c r="I1626" s="3"/>
      <c r="J1626" s="3"/>
    </row>
    <row r="1627" spans="1:10" s="1" customFormat="1" ht="15" x14ac:dyDescent="0.2">
      <c r="A1627" s="10" t="s">
        <v>4822</v>
      </c>
      <c r="B1627" s="11" t="s">
        <v>4823</v>
      </c>
      <c r="C1627" s="12" t="s">
        <v>3</v>
      </c>
      <c r="D1627" s="13" t="s">
        <v>4824</v>
      </c>
      <c r="E1627" s="12" t="s">
        <v>4815</v>
      </c>
      <c r="F1627" s="15"/>
      <c r="G1627" s="3"/>
      <c r="H1627" s="3"/>
      <c r="I1627" s="3"/>
      <c r="J1627" s="3"/>
    </row>
    <row r="1628" spans="1:10" s="1" customFormat="1" ht="25.5" x14ac:dyDescent="0.2">
      <c r="A1628" s="10" t="s">
        <v>4826</v>
      </c>
      <c r="B1628" s="11" t="s">
        <v>4827</v>
      </c>
      <c r="C1628" s="12" t="s">
        <v>3</v>
      </c>
      <c r="D1628" s="13" t="s">
        <v>4828</v>
      </c>
      <c r="E1628" s="12" t="s">
        <v>4825</v>
      </c>
      <c r="F1628" s="15"/>
      <c r="G1628" s="3"/>
      <c r="H1628" s="3"/>
      <c r="I1628" s="3"/>
      <c r="J1628" s="3"/>
    </row>
    <row r="1629" spans="1:10" s="1" customFormat="1" ht="15" x14ac:dyDescent="0.2">
      <c r="A1629" s="10" t="s">
        <v>4829</v>
      </c>
      <c r="B1629" s="11" t="s">
        <v>4830</v>
      </c>
      <c r="C1629" s="12" t="s">
        <v>3</v>
      </c>
      <c r="D1629" s="13" t="s">
        <v>4831</v>
      </c>
      <c r="E1629" s="12" t="s">
        <v>4825</v>
      </c>
      <c r="F1629" s="15"/>
      <c r="G1629" s="3"/>
      <c r="H1629" s="3"/>
      <c r="I1629" s="3"/>
      <c r="J1629" s="3"/>
    </row>
    <row r="1630" spans="1:10" s="1" customFormat="1" ht="25.5" x14ac:dyDescent="0.2">
      <c r="A1630" s="10" t="s">
        <v>4832</v>
      </c>
      <c r="B1630" s="11" t="s">
        <v>4833</v>
      </c>
      <c r="C1630" s="12" t="s">
        <v>3</v>
      </c>
      <c r="D1630" s="13" t="s">
        <v>4834</v>
      </c>
      <c r="E1630" s="12" t="s">
        <v>4825</v>
      </c>
      <c r="F1630" s="15"/>
      <c r="G1630" s="3"/>
      <c r="H1630" s="3"/>
      <c r="I1630" s="3"/>
      <c r="J1630" s="3"/>
    </row>
    <row r="1631" spans="1:10" s="1" customFormat="1" ht="15" x14ac:dyDescent="0.2">
      <c r="A1631" s="10" t="s">
        <v>4835</v>
      </c>
      <c r="B1631" s="11" t="s">
        <v>4836</v>
      </c>
      <c r="C1631" s="12" t="s">
        <v>3</v>
      </c>
      <c r="D1631" s="13" t="s">
        <v>4837</v>
      </c>
      <c r="E1631" s="12" t="s">
        <v>4825</v>
      </c>
      <c r="F1631" s="15"/>
      <c r="G1631" s="3"/>
      <c r="H1631" s="3"/>
      <c r="I1631" s="3"/>
      <c r="J1631" s="3"/>
    </row>
    <row r="1632" spans="1:10" s="1" customFormat="1" ht="25.5" x14ac:dyDescent="0.2">
      <c r="A1632" s="10" t="s">
        <v>4839</v>
      </c>
      <c r="B1632" s="11" t="s">
        <v>4840</v>
      </c>
      <c r="C1632" s="12" t="s">
        <v>157</v>
      </c>
      <c r="D1632" s="13" t="s">
        <v>4841</v>
      </c>
      <c r="E1632" s="12" t="s">
        <v>4838</v>
      </c>
      <c r="F1632" s="15"/>
      <c r="G1632" s="3"/>
      <c r="H1632" s="3"/>
      <c r="I1632" s="3"/>
      <c r="J1632" s="3"/>
    </row>
    <row r="1633" spans="1:10" s="1" customFormat="1" x14ac:dyDescent="0.2">
      <c r="A1633" s="10" t="s">
        <v>4843</v>
      </c>
      <c r="B1633" s="11" t="s">
        <v>4844</v>
      </c>
      <c r="C1633" s="12" t="s">
        <v>236</v>
      </c>
      <c r="D1633" s="13" t="s">
        <v>4845</v>
      </c>
      <c r="E1633" s="12" t="s">
        <v>4842</v>
      </c>
      <c r="F1633" s="14"/>
      <c r="G1633" s="3"/>
      <c r="H1633" s="3"/>
      <c r="I1633" s="3"/>
      <c r="J1633" s="3"/>
    </row>
    <row r="1634" spans="1:10" s="1" customFormat="1" x14ac:dyDescent="0.2">
      <c r="A1634" s="10" t="s">
        <v>4846</v>
      </c>
      <c r="B1634" s="11" t="s">
        <v>4847</v>
      </c>
      <c r="C1634" s="12" t="s">
        <v>236</v>
      </c>
      <c r="D1634" s="13" t="s">
        <v>4848</v>
      </c>
      <c r="E1634" s="12" t="s">
        <v>4842</v>
      </c>
      <c r="F1634" s="14"/>
      <c r="G1634" s="3"/>
      <c r="H1634" s="3"/>
      <c r="I1634" s="3"/>
      <c r="J1634" s="3"/>
    </row>
    <row r="1635" spans="1:10" s="1" customFormat="1" x14ac:dyDescent="0.2">
      <c r="A1635" s="10" t="s">
        <v>4850</v>
      </c>
      <c r="B1635" s="11" t="s">
        <v>4851</v>
      </c>
      <c r="C1635" s="12" t="s">
        <v>3</v>
      </c>
      <c r="D1635" s="13" t="s">
        <v>4852</v>
      </c>
      <c r="E1635" s="12" t="s">
        <v>4849</v>
      </c>
      <c r="F1635" s="14"/>
      <c r="G1635" s="3"/>
      <c r="H1635" s="3"/>
      <c r="I1635" s="3"/>
      <c r="J1635" s="3"/>
    </row>
    <row r="1636" spans="1:10" s="1" customFormat="1" x14ac:dyDescent="0.2">
      <c r="A1636" s="10" t="s">
        <v>4853</v>
      </c>
      <c r="B1636" s="11" t="s">
        <v>4854</v>
      </c>
      <c r="C1636" s="12" t="s">
        <v>3</v>
      </c>
      <c r="D1636" s="13" t="s">
        <v>4855</v>
      </c>
      <c r="E1636" s="12" t="s">
        <v>4849</v>
      </c>
      <c r="F1636" s="14"/>
      <c r="G1636" s="3"/>
      <c r="H1636" s="3"/>
      <c r="I1636" s="3"/>
      <c r="J1636" s="3"/>
    </row>
    <row r="1637" spans="1:10" s="1" customFormat="1" x14ac:dyDescent="0.2">
      <c r="A1637" s="10" t="s">
        <v>4856</v>
      </c>
      <c r="B1637" s="11" t="s">
        <v>4857</v>
      </c>
      <c r="C1637" s="12" t="s">
        <v>3</v>
      </c>
      <c r="D1637" s="13" t="s">
        <v>4858</v>
      </c>
      <c r="E1637" s="12" t="s">
        <v>4849</v>
      </c>
      <c r="F1637" s="14"/>
      <c r="G1637" s="3"/>
      <c r="H1637" s="3"/>
      <c r="I1637" s="3"/>
      <c r="J1637" s="3"/>
    </row>
    <row r="1638" spans="1:10" s="1" customFormat="1" x14ac:dyDescent="0.2">
      <c r="A1638" s="10" t="s">
        <v>4859</v>
      </c>
      <c r="B1638" s="11" t="s">
        <v>4860</v>
      </c>
      <c r="C1638" s="12" t="s">
        <v>3</v>
      </c>
      <c r="D1638" s="13" t="s">
        <v>4861</v>
      </c>
      <c r="E1638" s="12" t="s">
        <v>4849</v>
      </c>
      <c r="F1638" s="14"/>
      <c r="G1638" s="3"/>
      <c r="H1638" s="3"/>
      <c r="I1638" s="3"/>
      <c r="J1638" s="3"/>
    </row>
    <row r="1639" spans="1:10" s="1" customFormat="1" x14ac:dyDescent="0.2">
      <c r="A1639" s="10" t="s">
        <v>4862</v>
      </c>
      <c r="B1639" s="11" t="s">
        <v>4863</v>
      </c>
      <c r="C1639" s="12" t="s">
        <v>3</v>
      </c>
      <c r="D1639" s="13" t="s">
        <v>4864</v>
      </c>
      <c r="E1639" s="12" t="s">
        <v>4849</v>
      </c>
      <c r="F1639" s="14"/>
      <c r="G1639" s="3"/>
      <c r="H1639" s="3"/>
      <c r="I1639" s="3"/>
      <c r="J1639" s="3"/>
    </row>
    <row r="1640" spans="1:10" s="1" customFormat="1" x14ac:dyDescent="0.2">
      <c r="A1640" s="10" t="s">
        <v>4866</v>
      </c>
      <c r="B1640" s="11" t="s">
        <v>4867</v>
      </c>
      <c r="C1640" s="12" t="s">
        <v>3</v>
      </c>
      <c r="D1640" s="13" t="s">
        <v>4868</v>
      </c>
      <c r="E1640" s="12" t="s">
        <v>4865</v>
      </c>
      <c r="F1640" s="14"/>
      <c r="G1640" s="3"/>
      <c r="H1640" s="3"/>
      <c r="I1640" s="3"/>
      <c r="J1640" s="3"/>
    </row>
    <row r="1641" spans="1:10" s="1" customFormat="1" x14ac:dyDescent="0.2">
      <c r="A1641" s="10" t="s">
        <v>4870</v>
      </c>
      <c r="B1641" s="11" t="s">
        <v>4871</v>
      </c>
      <c r="C1641" s="12" t="s">
        <v>157</v>
      </c>
      <c r="D1641" s="13" t="s">
        <v>158</v>
      </c>
      <c r="E1641" s="12" t="s">
        <v>4869</v>
      </c>
      <c r="F1641" s="14"/>
      <c r="G1641" s="3"/>
      <c r="H1641" s="3"/>
      <c r="I1641" s="3"/>
      <c r="J1641" s="3"/>
    </row>
    <row r="1642" spans="1:10" s="1" customFormat="1" x14ac:dyDescent="0.2">
      <c r="A1642" s="10" t="s">
        <v>4873</v>
      </c>
      <c r="B1642" s="11" t="s">
        <v>4874</v>
      </c>
      <c r="C1642" s="12" t="s">
        <v>4875</v>
      </c>
      <c r="D1642" s="13" t="s">
        <v>4876</v>
      </c>
      <c r="E1642" s="12" t="s">
        <v>4872</v>
      </c>
      <c r="F1642" s="14"/>
      <c r="G1642" s="3"/>
      <c r="H1642" s="3"/>
      <c r="I1642" s="3"/>
      <c r="J1642" s="3"/>
    </row>
    <row r="1643" spans="1:10" s="1" customFormat="1" x14ac:dyDescent="0.2">
      <c r="A1643" s="10" t="s">
        <v>4877</v>
      </c>
      <c r="B1643" s="11" t="s">
        <v>4878</v>
      </c>
      <c r="C1643" s="12" t="s">
        <v>4875</v>
      </c>
      <c r="D1643" s="13" t="s">
        <v>4879</v>
      </c>
      <c r="E1643" s="12" t="s">
        <v>4872</v>
      </c>
      <c r="F1643" s="14"/>
      <c r="G1643" s="3"/>
      <c r="H1643" s="3"/>
      <c r="I1643" s="3"/>
      <c r="J1643" s="3"/>
    </row>
    <row r="1644" spans="1:10" s="1" customFormat="1" x14ac:dyDescent="0.2">
      <c r="A1644" s="10" t="s">
        <v>4881</v>
      </c>
      <c r="B1644" s="11" t="s">
        <v>4882</v>
      </c>
      <c r="C1644" s="12" t="s">
        <v>157</v>
      </c>
      <c r="D1644" s="13" t="s">
        <v>4883</v>
      </c>
      <c r="E1644" s="12" t="s">
        <v>4880</v>
      </c>
      <c r="F1644" s="14"/>
      <c r="G1644" s="3"/>
      <c r="H1644" s="3"/>
      <c r="I1644" s="3"/>
      <c r="J1644" s="3"/>
    </row>
    <row r="1645" spans="1:10" s="1" customFormat="1" x14ac:dyDescent="0.2">
      <c r="A1645" s="10" t="s">
        <v>4884</v>
      </c>
      <c r="B1645" s="11" t="s">
        <v>4885</v>
      </c>
      <c r="C1645" s="12" t="s">
        <v>157</v>
      </c>
      <c r="D1645" s="13" t="s">
        <v>4886</v>
      </c>
      <c r="E1645" s="12" t="s">
        <v>4880</v>
      </c>
      <c r="F1645" s="14"/>
      <c r="G1645" s="3"/>
      <c r="H1645" s="3"/>
      <c r="I1645" s="3"/>
      <c r="J1645" s="3"/>
    </row>
    <row r="1646" spans="1:10" s="1" customFormat="1" x14ac:dyDescent="0.2">
      <c r="A1646" s="10" t="s">
        <v>4888</v>
      </c>
      <c r="B1646" s="11" t="s">
        <v>4889</v>
      </c>
      <c r="C1646" s="12" t="s">
        <v>157</v>
      </c>
      <c r="D1646" s="13" t="s">
        <v>4890</v>
      </c>
      <c r="E1646" s="12" t="s">
        <v>4887</v>
      </c>
      <c r="F1646" s="12"/>
      <c r="G1646" s="3"/>
      <c r="H1646" s="3"/>
      <c r="I1646" s="3"/>
      <c r="J1646" s="3"/>
    </row>
    <row r="1647" spans="1:10" s="1" customFormat="1" x14ac:dyDescent="0.2">
      <c r="A1647" s="10" t="s">
        <v>4892</v>
      </c>
      <c r="B1647" s="11" t="s">
        <v>4893</v>
      </c>
      <c r="C1647" s="12" t="s">
        <v>157</v>
      </c>
      <c r="D1647" s="13" t="s">
        <v>4894</v>
      </c>
      <c r="E1647" s="12" t="s">
        <v>4891</v>
      </c>
      <c r="F1647" s="12"/>
      <c r="G1647" s="3"/>
      <c r="H1647" s="3"/>
      <c r="I1647" s="3"/>
      <c r="J1647" s="3"/>
    </row>
    <row r="1648" spans="1:10" s="1" customFormat="1" x14ac:dyDescent="0.2">
      <c r="A1648" s="10" t="s">
        <v>4896</v>
      </c>
      <c r="B1648" s="11" t="s">
        <v>4897</v>
      </c>
      <c r="C1648" s="12" t="s">
        <v>157</v>
      </c>
      <c r="D1648" s="13" t="s">
        <v>4898</v>
      </c>
      <c r="E1648" s="12" t="s">
        <v>4895</v>
      </c>
      <c r="F1648" s="14"/>
      <c r="G1648" s="3"/>
      <c r="H1648" s="3"/>
      <c r="I1648" s="3"/>
      <c r="J1648" s="3"/>
    </row>
    <row r="1649" spans="1:10" s="1" customFormat="1" ht="15" x14ac:dyDescent="0.2">
      <c r="A1649" s="10" t="s">
        <v>4900</v>
      </c>
      <c r="B1649" s="11" t="s">
        <v>4901</v>
      </c>
      <c r="C1649" s="12" t="s">
        <v>157</v>
      </c>
      <c r="D1649" s="13" t="s">
        <v>4902</v>
      </c>
      <c r="E1649" s="12" t="s">
        <v>4899</v>
      </c>
      <c r="F1649" s="15"/>
      <c r="G1649" s="3"/>
      <c r="H1649" s="3"/>
      <c r="I1649" s="3"/>
      <c r="J1649" s="3"/>
    </row>
    <row r="1650" spans="1:10" s="1" customFormat="1" ht="15" x14ac:dyDescent="0.2">
      <c r="A1650" s="10" t="s">
        <v>4903</v>
      </c>
      <c r="B1650" s="11" t="s">
        <v>4904</v>
      </c>
      <c r="C1650" s="12" t="s">
        <v>157</v>
      </c>
      <c r="D1650" s="13" t="s">
        <v>4905</v>
      </c>
      <c r="E1650" s="12" t="s">
        <v>4899</v>
      </c>
      <c r="F1650" s="15"/>
      <c r="G1650" s="3"/>
      <c r="H1650" s="3"/>
      <c r="I1650" s="3"/>
      <c r="J1650" s="3"/>
    </row>
    <row r="1651" spans="1:10" s="1" customFormat="1" ht="15" x14ac:dyDescent="0.2">
      <c r="A1651" s="10" t="s">
        <v>4906</v>
      </c>
      <c r="B1651" s="11" t="s">
        <v>4907</v>
      </c>
      <c r="C1651" s="12" t="s">
        <v>157</v>
      </c>
      <c r="D1651" s="13" t="s">
        <v>4908</v>
      </c>
      <c r="E1651" s="12" t="s">
        <v>4899</v>
      </c>
      <c r="F1651" s="15"/>
      <c r="G1651" s="3"/>
      <c r="H1651" s="3"/>
      <c r="I1651" s="3"/>
      <c r="J1651" s="3"/>
    </row>
    <row r="1652" spans="1:10" s="1" customFormat="1" ht="15" x14ac:dyDescent="0.2">
      <c r="A1652" s="10" t="s">
        <v>4910</v>
      </c>
      <c r="B1652" s="11" t="s">
        <v>4911</v>
      </c>
      <c r="C1652" s="12" t="s">
        <v>157</v>
      </c>
      <c r="D1652" s="13" t="s">
        <v>4912</v>
      </c>
      <c r="E1652" s="12" t="s">
        <v>4909</v>
      </c>
      <c r="F1652" s="15"/>
      <c r="G1652" s="3"/>
      <c r="H1652" s="3"/>
      <c r="I1652" s="3"/>
      <c r="J1652" s="3"/>
    </row>
    <row r="1653" spans="1:10" s="1" customFormat="1" ht="15" x14ac:dyDescent="0.2">
      <c r="A1653" s="10" t="s">
        <v>4914</v>
      </c>
      <c r="B1653" s="11" t="s">
        <v>4915</v>
      </c>
      <c r="C1653" s="12" t="s">
        <v>157</v>
      </c>
      <c r="D1653" s="13" t="s">
        <v>4916</v>
      </c>
      <c r="E1653" s="12" t="s">
        <v>4913</v>
      </c>
      <c r="F1653" s="15"/>
      <c r="G1653" s="3"/>
      <c r="H1653" s="3"/>
      <c r="I1653" s="3"/>
      <c r="J1653" s="3"/>
    </row>
    <row r="1654" spans="1:10" s="1" customFormat="1" ht="15" x14ac:dyDescent="0.2">
      <c r="A1654" s="10" t="s">
        <v>4917</v>
      </c>
      <c r="B1654" s="11" t="s">
        <v>4918</v>
      </c>
      <c r="C1654" s="12" t="s">
        <v>157</v>
      </c>
      <c r="D1654" s="13" t="s">
        <v>4919</v>
      </c>
      <c r="E1654" s="12" t="s">
        <v>4913</v>
      </c>
      <c r="F1654" s="15"/>
      <c r="G1654" s="3"/>
      <c r="H1654" s="3"/>
      <c r="I1654" s="3"/>
      <c r="J1654" s="3"/>
    </row>
    <row r="1655" spans="1:10" s="1" customFormat="1" ht="15" x14ac:dyDescent="0.2">
      <c r="A1655" s="10" t="s">
        <v>4921</v>
      </c>
      <c r="B1655" s="11" t="s">
        <v>4922</v>
      </c>
      <c r="C1655" s="12" t="s">
        <v>3</v>
      </c>
      <c r="D1655" s="13" t="s">
        <v>4923</v>
      </c>
      <c r="E1655" s="12" t="s">
        <v>4920</v>
      </c>
      <c r="F1655" s="15"/>
      <c r="G1655" s="3"/>
      <c r="H1655" s="3"/>
      <c r="I1655" s="3"/>
      <c r="J1655" s="3"/>
    </row>
    <row r="1656" spans="1:10" s="1" customFormat="1" ht="25.5" x14ac:dyDescent="0.2">
      <c r="A1656" s="10" t="s">
        <v>4924</v>
      </c>
      <c r="B1656" s="11" t="s">
        <v>4925</v>
      </c>
      <c r="C1656" s="12" t="s">
        <v>3</v>
      </c>
      <c r="D1656" s="13" t="s">
        <v>4926</v>
      </c>
      <c r="E1656" s="12" t="s">
        <v>4920</v>
      </c>
      <c r="F1656" s="15"/>
      <c r="G1656" s="3"/>
      <c r="H1656" s="3"/>
      <c r="I1656" s="3"/>
      <c r="J1656" s="3"/>
    </row>
    <row r="1657" spans="1:10" s="1" customFormat="1" ht="15" x14ac:dyDescent="0.2">
      <c r="A1657" s="10" t="s">
        <v>4927</v>
      </c>
      <c r="B1657" s="11" t="s">
        <v>4928</v>
      </c>
      <c r="C1657" s="12" t="s">
        <v>157</v>
      </c>
      <c r="D1657" s="13" t="s">
        <v>4929</v>
      </c>
      <c r="E1657" s="12" t="s">
        <v>4920</v>
      </c>
      <c r="F1657" s="15"/>
      <c r="G1657" s="3"/>
      <c r="H1657" s="3"/>
      <c r="I1657" s="3"/>
      <c r="J1657" s="3"/>
    </row>
    <row r="1658" spans="1:10" s="1" customFormat="1" ht="15" x14ac:dyDescent="0.2">
      <c r="A1658" s="10" t="s">
        <v>4930</v>
      </c>
      <c r="B1658" s="11" t="s">
        <v>4931</v>
      </c>
      <c r="C1658" s="12" t="s">
        <v>157</v>
      </c>
      <c r="D1658" s="13" t="s">
        <v>4932</v>
      </c>
      <c r="E1658" s="12" t="s">
        <v>4920</v>
      </c>
      <c r="F1658" s="15"/>
      <c r="G1658" s="3"/>
      <c r="H1658" s="3"/>
      <c r="I1658" s="3"/>
      <c r="J1658" s="3"/>
    </row>
    <row r="1659" spans="1:10" s="1" customFormat="1" ht="15" x14ac:dyDescent="0.2">
      <c r="A1659" s="10" t="s">
        <v>4933</v>
      </c>
      <c r="B1659" s="11" t="s">
        <v>4934</v>
      </c>
      <c r="C1659" s="12" t="s">
        <v>157</v>
      </c>
      <c r="D1659" s="13" t="s">
        <v>4935</v>
      </c>
      <c r="E1659" s="12" t="s">
        <v>4920</v>
      </c>
      <c r="F1659" s="15"/>
      <c r="G1659" s="3"/>
      <c r="H1659" s="3"/>
      <c r="I1659" s="3"/>
      <c r="J1659" s="3"/>
    </row>
    <row r="1660" spans="1:10" s="1" customFormat="1" ht="15" x14ac:dyDescent="0.2">
      <c r="A1660" s="10" t="s">
        <v>4936</v>
      </c>
      <c r="B1660" s="11" t="s">
        <v>4937</v>
      </c>
      <c r="C1660" s="12" t="s">
        <v>157</v>
      </c>
      <c r="D1660" s="13" t="s">
        <v>4938</v>
      </c>
      <c r="E1660" s="12" t="s">
        <v>4920</v>
      </c>
      <c r="F1660" s="15"/>
      <c r="G1660" s="3"/>
      <c r="H1660" s="3"/>
      <c r="I1660" s="3"/>
      <c r="J1660" s="3"/>
    </row>
    <row r="1661" spans="1:10" s="1" customFormat="1" ht="15" x14ac:dyDescent="0.2">
      <c r="A1661" s="10" t="s">
        <v>4940</v>
      </c>
      <c r="B1661" s="11" t="s">
        <v>4941</v>
      </c>
      <c r="C1661" s="12" t="s">
        <v>157</v>
      </c>
      <c r="D1661" s="13" t="s">
        <v>158</v>
      </c>
      <c r="E1661" s="12" t="s">
        <v>4939</v>
      </c>
      <c r="F1661" s="15"/>
      <c r="G1661" s="3"/>
      <c r="H1661" s="3"/>
      <c r="I1661" s="3"/>
      <c r="J1661" s="3"/>
    </row>
    <row r="1662" spans="1:10" s="1" customFormat="1" ht="15" x14ac:dyDescent="0.2">
      <c r="A1662" s="10" t="s">
        <v>4943</v>
      </c>
      <c r="B1662" s="11" t="s">
        <v>4944</v>
      </c>
      <c r="C1662" s="12" t="s">
        <v>236</v>
      </c>
      <c r="D1662" s="13" t="s">
        <v>4945</v>
      </c>
      <c r="E1662" s="12" t="s">
        <v>4942</v>
      </c>
      <c r="F1662" s="15"/>
      <c r="G1662" s="3"/>
      <c r="H1662" s="3"/>
      <c r="I1662" s="3"/>
      <c r="J1662" s="3"/>
    </row>
    <row r="1663" spans="1:10" s="1" customFormat="1" ht="15" x14ac:dyDescent="0.2">
      <c r="A1663" s="10" t="s">
        <v>4946</v>
      </c>
      <c r="B1663" s="11" t="s">
        <v>4947</v>
      </c>
      <c r="C1663" s="12" t="s">
        <v>236</v>
      </c>
      <c r="D1663" s="13" t="s">
        <v>4948</v>
      </c>
      <c r="E1663" s="12" t="s">
        <v>4942</v>
      </c>
      <c r="F1663" s="15"/>
      <c r="G1663" s="3"/>
      <c r="H1663" s="3"/>
      <c r="I1663" s="3"/>
      <c r="J1663" s="3"/>
    </row>
    <row r="1664" spans="1:10" s="1" customFormat="1" ht="15" x14ac:dyDescent="0.2">
      <c r="A1664" s="10" t="s">
        <v>4950</v>
      </c>
      <c r="B1664" s="11" t="s">
        <v>4951</v>
      </c>
      <c r="C1664" s="12" t="s">
        <v>4952</v>
      </c>
      <c r="D1664" s="13" t="s">
        <v>13529</v>
      </c>
      <c r="E1664" s="12" t="s">
        <v>4949</v>
      </c>
      <c r="F1664" s="15"/>
      <c r="G1664" s="3"/>
      <c r="H1664" s="3"/>
      <c r="I1664" s="3"/>
      <c r="J1664" s="3"/>
    </row>
    <row r="1665" spans="1:10" s="1" customFormat="1" ht="25.5" x14ac:dyDescent="0.2">
      <c r="A1665" s="10" t="s">
        <v>4953</v>
      </c>
      <c r="B1665" s="11" t="s">
        <v>4954</v>
      </c>
      <c r="C1665" s="12" t="s">
        <v>245</v>
      </c>
      <c r="D1665" s="13" t="s">
        <v>13530</v>
      </c>
      <c r="E1665" s="12" t="s">
        <v>4949</v>
      </c>
      <c r="F1665" s="14"/>
      <c r="G1665" s="3"/>
      <c r="H1665" s="3"/>
      <c r="I1665" s="3"/>
      <c r="J1665" s="3"/>
    </row>
    <row r="1666" spans="1:10" s="1" customFormat="1" x14ac:dyDescent="0.2">
      <c r="A1666" s="10" t="s">
        <v>4956</v>
      </c>
      <c r="B1666" s="11" t="s">
        <v>4957</v>
      </c>
      <c r="C1666" s="12" t="s">
        <v>236</v>
      </c>
      <c r="D1666" s="13" t="s">
        <v>4958</v>
      </c>
      <c r="E1666" s="12" t="s">
        <v>4955</v>
      </c>
      <c r="F1666" s="14"/>
      <c r="G1666" s="3"/>
      <c r="H1666" s="3"/>
      <c r="I1666" s="3"/>
      <c r="J1666" s="3"/>
    </row>
    <row r="1667" spans="1:10" s="1" customFormat="1" x14ac:dyDescent="0.2">
      <c r="A1667" s="10" t="s">
        <v>4960</v>
      </c>
      <c r="B1667" s="11" t="s">
        <v>4961</v>
      </c>
      <c r="C1667" s="12" t="s">
        <v>236</v>
      </c>
      <c r="D1667" s="13" t="s">
        <v>4962</v>
      </c>
      <c r="E1667" s="12" t="s">
        <v>4959</v>
      </c>
      <c r="F1667" s="14"/>
      <c r="G1667" s="3"/>
      <c r="H1667" s="3"/>
      <c r="I1667" s="3"/>
      <c r="J1667" s="3"/>
    </row>
    <row r="1668" spans="1:10" s="1" customFormat="1" x14ac:dyDescent="0.2">
      <c r="A1668" s="10" t="s">
        <v>4964</v>
      </c>
      <c r="B1668" s="11" t="s">
        <v>4965</v>
      </c>
      <c r="C1668" s="12" t="s">
        <v>236</v>
      </c>
      <c r="D1668" s="13" t="s">
        <v>4966</v>
      </c>
      <c r="E1668" s="12" t="s">
        <v>4963</v>
      </c>
      <c r="F1668" s="14"/>
      <c r="G1668" s="3"/>
      <c r="H1668" s="3"/>
      <c r="I1668" s="3"/>
      <c r="J1668" s="3"/>
    </row>
    <row r="1669" spans="1:10" s="1" customFormat="1" x14ac:dyDescent="0.2">
      <c r="A1669" s="10" t="s">
        <v>4968</v>
      </c>
      <c r="B1669" s="11" t="s">
        <v>4969</v>
      </c>
      <c r="C1669" s="12" t="s">
        <v>157</v>
      </c>
      <c r="D1669" s="13" t="s">
        <v>158</v>
      </c>
      <c r="E1669" s="12" t="s">
        <v>4967</v>
      </c>
      <c r="F1669" s="14"/>
      <c r="G1669" s="3"/>
      <c r="H1669" s="3"/>
      <c r="I1669" s="3"/>
      <c r="J1669" s="3"/>
    </row>
    <row r="1670" spans="1:10" s="4" customFormat="1" ht="51" x14ac:dyDescent="0.2">
      <c r="A1670" s="10" t="s">
        <v>13774</v>
      </c>
      <c r="B1670" s="11" t="s">
        <v>13775</v>
      </c>
      <c r="C1670" s="12" t="s">
        <v>236</v>
      </c>
      <c r="D1670" s="13" t="s">
        <v>14162</v>
      </c>
      <c r="E1670" s="12" t="s">
        <v>4970</v>
      </c>
      <c r="F1670" s="12"/>
      <c r="G1670" s="3"/>
      <c r="H1670" s="3"/>
      <c r="I1670" s="3"/>
      <c r="J1670" s="3"/>
    </row>
    <row r="1671" spans="1:10" s="1" customFormat="1" ht="25.5" x14ac:dyDescent="0.2">
      <c r="A1671" s="10" t="s">
        <v>4971</v>
      </c>
      <c r="B1671" s="11" t="s">
        <v>4972</v>
      </c>
      <c r="C1671" s="12" t="s">
        <v>236</v>
      </c>
      <c r="D1671" s="13" t="s">
        <v>13366</v>
      </c>
      <c r="E1671" s="12" t="s">
        <v>4970</v>
      </c>
      <c r="F1671" s="14"/>
      <c r="G1671" s="3"/>
      <c r="H1671" s="3"/>
      <c r="I1671" s="3"/>
      <c r="J1671" s="3"/>
    </row>
    <row r="1672" spans="1:10" s="1" customFormat="1" x14ac:dyDescent="0.2">
      <c r="A1672" s="10" t="s">
        <v>4974</v>
      </c>
      <c r="B1672" s="11" t="s">
        <v>4975</v>
      </c>
      <c r="C1672" s="12" t="s">
        <v>157</v>
      </c>
      <c r="D1672" s="13" t="s">
        <v>158</v>
      </c>
      <c r="E1672" s="12" t="s">
        <v>4973</v>
      </c>
      <c r="F1672" s="14"/>
      <c r="G1672" s="3"/>
      <c r="H1672" s="3"/>
      <c r="I1672" s="3"/>
      <c r="J1672" s="3"/>
    </row>
    <row r="1673" spans="1:10" s="1" customFormat="1" x14ac:dyDescent="0.2">
      <c r="A1673" s="10" t="s">
        <v>4977</v>
      </c>
      <c r="B1673" s="11" t="s">
        <v>4978</v>
      </c>
      <c r="C1673" s="12" t="s">
        <v>236</v>
      </c>
      <c r="D1673" s="13" t="s">
        <v>4979</v>
      </c>
      <c r="E1673" s="12" t="s">
        <v>4976</v>
      </c>
      <c r="F1673" s="14"/>
      <c r="G1673" s="3"/>
      <c r="H1673" s="3"/>
      <c r="I1673" s="3"/>
      <c r="J1673" s="3"/>
    </row>
    <row r="1674" spans="1:10" s="1" customFormat="1" x14ac:dyDescent="0.2">
      <c r="A1674" s="10" t="s">
        <v>4980</v>
      </c>
      <c r="B1674" s="11" t="s">
        <v>4981</v>
      </c>
      <c r="C1674" s="12" t="s">
        <v>236</v>
      </c>
      <c r="D1674" s="13" t="s">
        <v>4982</v>
      </c>
      <c r="E1674" s="12" t="s">
        <v>4976</v>
      </c>
      <c r="F1674" s="14"/>
      <c r="G1674" s="3"/>
      <c r="H1674" s="3"/>
      <c r="I1674" s="3"/>
      <c r="J1674" s="3"/>
    </row>
    <row r="1675" spans="1:10" s="1" customFormat="1" x14ac:dyDescent="0.2">
      <c r="A1675" s="10" t="s">
        <v>4983</v>
      </c>
      <c r="B1675" s="11" t="s">
        <v>4984</v>
      </c>
      <c r="C1675" s="12" t="s">
        <v>236</v>
      </c>
      <c r="D1675" s="13" t="s">
        <v>4985</v>
      </c>
      <c r="E1675" s="12" t="s">
        <v>4976</v>
      </c>
      <c r="F1675" s="14"/>
      <c r="G1675" s="3"/>
      <c r="H1675" s="3"/>
      <c r="I1675" s="3"/>
      <c r="J1675" s="3"/>
    </row>
    <row r="1676" spans="1:10" s="1" customFormat="1" x14ac:dyDescent="0.2">
      <c r="A1676" s="10" t="s">
        <v>4986</v>
      </c>
      <c r="B1676" s="11" t="s">
        <v>4987</v>
      </c>
      <c r="C1676" s="12" t="s">
        <v>236</v>
      </c>
      <c r="D1676" s="13" t="s">
        <v>4988</v>
      </c>
      <c r="E1676" s="12" t="s">
        <v>4976</v>
      </c>
      <c r="F1676" s="14"/>
      <c r="G1676" s="3"/>
      <c r="H1676" s="3"/>
      <c r="I1676" s="3"/>
      <c r="J1676" s="3"/>
    </row>
    <row r="1677" spans="1:10" s="1" customFormat="1" x14ac:dyDescent="0.2">
      <c r="A1677" s="10" t="s">
        <v>4989</v>
      </c>
      <c r="B1677" s="11" t="s">
        <v>4990</v>
      </c>
      <c r="C1677" s="12" t="s">
        <v>236</v>
      </c>
      <c r="D1677" s="13" t="s">
        <v>4991</v>
      </c>
      <c r="E1677" s="12" t="s">
        <v>4976</v>
      </c>
      <c r="F1677" s="14"/>
      <c r="G1677" s="3"/>
      <c r="H1677" s="3"/>
      <c r="I1677" s="3"/>
      <c r="J1677" s="3"/>
    </row>
    <row r="1678" spans="1:10" s="1" customFormat="1" x14ac:dyDescent="0.2">
      <c r="A1678" s="10" t="s">
        <v>4993</v>
      </c>
      <c r="B1678" s="11" t="s">
        <v>4994</v>
      </c>
      <c r="C1678" s="12" t="s">
        <v>157</v>
      </c>
      <c r="D1678" s="13" t="s">
        <v>158</v>
      </c>
      <c r="E1678" s="12" t="s">
        <v>4992</v>
      </c>
      <c r="F1678" s="14"/>
      <c r="G1678" s="3"/>
      <c r="H1678" s="3"/>
      <c r="I1678" s="3"/>
      <c r="J1678" s="3"/>
    </row>
    <row r="1679" spans="1:10" s="1" customFormat="1" ht="25.5" x14ac:dyDescent="0.2">
      <c r="A1679" s="10" t="s">
        <v>4996</v>
      </c>
      <c r="B1679" s="11" t="s">
        <v>4997</v>
      </c>
      <c r="C1679" s="12" t="s">
        <v>1718</v>
      </c>
      <c r="D1679" s="13" t="s">
        <v>4998</v>
      </c>
      <c r="E1679" s="12" t="s">
        <v>4995</v>
      </c>
      <c r="F1679" s="14"/>
      <c r="G1679" s="3"/>
      <c r="H1679" s="3"/>
      <c r="I1679" s="3"/>
      <c r="J1679" s="3"/>
    </row>
    <row r="1680" spans="1:10" s="1" customFormat="1" ht="76.5" x14ac:dyDescent="0.2">
      <c r="A1680" s="10" t="s">
        <v>4999</v>
      </c>
      <c r="B1680" s="11" t="s">
        <v>5000</v>
      </c>
      <c r="C1680" s="12" t="s">
        <v>1718</v>
      </c>
      <c r="D1680" s="13" t="s">
        <v>5001</v>
      </c>
      <c r="E1680" s="12" t="s">
        <v>4995</v>
      </c>
      <c r="F1680" s="14"/>
      <c r="G1680" s="3"/>
      <c r="H1680" s="3"/>
      <c r="I1680" s="3"/>
      <c r="J1680" s="3"/>
    </row>
    <row r="1681" spans="1:10" s="1" customFormat="1" ht="15" x14ac:dyDescent="0.2">
      <c r="A1681" s="10" t="s">
        <v>5002</v>
      </c>
      <c r="B1681" s="11" t="s">
        <v>5003</v>
      </c>
      <c r="C1681" s="12" t="s">
        <v>1718</v>
      </c>
      <c r="D1681" s="13" t="s">
        <v>5004</v>
      </c>
      <c r="E1681" s="12" t="s">
        <v>4995</v>
      </c>
      <c r="F1681" s="15"/>
      <c r="G1681" s="3"/>
      <c r="H1681" s="3"/>
      <c r="I1681" s="3"/>
      <c r="J1681" s="3"/>
    </row>
    <row r="1682" spans="1:10" s="1" customFormat="1" ht="38.25" x14ac:dyDescent="0.2">
      <c r="A1682" s="10" t="s">
        <v>5006</v>
      </c>
      <c r="B1682" s="11" t="s">
        <v>5007</v>
      </c>
      <c r="C1682" s="12" t="s">
        <v>236</v>
      </c>
      <c r="D1682" s="13" t="s">
        <v>14218</v>
      </c>
      <c r="E1682" s="12" t="s">
        <v>5005</v>
      </c>
      <c r="F1682" s="15"/>
      <c r="G1682" s="3"/>
      <c r="H1682" s="3"/>
      <c r="I1682" s="3"/>
      <c r="J1682" s="3"/>
    </row>
    <row r="1683" spans="1:10" s="1" customFormat="1" ht="15" x14ac:dyDescent="0.2">
      <c r="A1683" s="10" t="s">
        <v>5009</v>
      </c>
      <c r="B1683" s="11" t="s">
        <v>5010</v>
      </c>
      <c r="C1683" s="12" t="s">
        <v>3</v>
      </c>
      <c r="D1683" s="13" t="s">
        <v>5011</v>
      </c>
      <c r="E1683" s="12" t="s">
        <v>5008</v>
      </c>
      <c r="F1683" s="15"/>
      <c r="G1683" s="3"/>
      <c r="H1683" s="3"/>
      <c r="I1683" s="3"/>
      <c r="J1683" s="3"/>
    </row>
    <row r="1684" spans="1:10" s="1" customFormat="1" ht="15" x14ac:dyDescent="0.2">
      <c r="A1684" s="10" t="s">
        <v>5013</v>
      </c>
      <c r="B1684" s="11" t="s">
        <v>5014</v>
      </c>
      <c r="C1684" s="12" t="s">
        <v>236</v>
      </c>
      <c r="D1684" s="13" t="s">
        <v>13367</v>
      </c>
      <c r="E1684" s="12" t="s">
        <v>5012</v>
      </c>
      <c r="F1684" s="15"/>
      <c r="G1684" s="3"/>
      <c r="H1684" s="3"/>
      <c r="I1684" s="3"/>
      <c r="J1684" s="3"/>
    </row>
    <row r="1685" spans="1:10" s="1" customFormat="1" ht="25.5" x14ac:dyDescent="0.2">
      <c r="A1685" s="10" t="s">
        <v>5016</v>
      </c>
      <c r="B1685" s="11" t="s">
        <v>5017</v>
      </c>
      <c r="C1685" s="12" t="s">
        <v>236</v>
      </c>
      <c r="D1685" s="13" t="s">
        <v>5018</v>
      </c>
      <c r="E1685" s="12" t="s">
        <v>5015</v>
      </c>
      <c r="F1685" s="15"/>
      <c r="G1685" s="3"/>
      <c r="H1685" s="3"/>
      <c r="I1685" s="3"/>
      <c r="J1685" s="3"/>
    </row>
    <row r="1686" spans="1:10" s="1" customFormat="1" ht="51" x14ac:dyDescent="0.2">
      <c r="A1686" s="10" t="s">
        <v>13081</v>
      </c>
      <c r="B1686" s="11" t="s">
        <v>13086</v>
      </c>
      <c r="C1686" s="12" t="s">
        <v>236</v>
      </c>
      <c r="D1686" s="13" t="s">
        <v>13083</v>
      </c>
      <c r="E1686" s="12" t="s">
        <v>5015</v>
      </c>
      <c r="F1686" s="15"/>
      <c r="G1686" s="3"/>
      <c r="H1686" s="3"/>
      <c r="I1686" s="3"/>
      <c r="J1686" s="3"/>
    </row>
    <row r="1687" spans="1:10" s="1" customFormat="1" ht="25.5" x14ac:dyDescent="0.2">
      <c r="A1687" s="10" t="s">
        <v>13082</v>
      </c>
      <c r="B1687" s="11" t="s">
        <v>13085</v>
      </c>
      <c r="C1687" s="12" t="s">
        <v>236</v>
      </c>
      <c r="D1687" s="13" t="s">
        <v>13084</v>
      </c>
      <c r="E1687" s="12" t="s">
        <v>5015</v>
      </c>
      <c r="F1687" s="15"/>
      <c r="G1687" s="3"/>
      <c r="H1687" s="3"/>
      <c r="I1687" s="3"/>
      <c r="J1687" s="3"/>
    </row>
    <row r="1688" spans="1:10" s="1" customFormat="1" ht="25.5" x14ac:dyDescent="0.2">
      <c r="A1688" s="10" t="s">
        <v>5019</v>
      </c>
      <c r="B1688" s="11" t="s">
        <v>5020</v>
      </c>
      <c r="C1688" s="12" t="s">
        <v>236</v>
      </c>
      <c r="D1688" s="13" t="s">
        <v>5021</v>
      </c>
      <c r="E1688" s="12" t="s">
        <v>5015</v>
      </c>
      <c r="F1688" s="15"/>
      <c r="G1688" s="3"/>
      <c r="H1688" s="3"/>
      <c r="I1688" s="3"/>
      <c r="J1688" s="3"/>
    </row>
    <row r="1689" spans="1:10" s="1" customFormat="1" ht="25.5" x14ac:dyDescent="0.2">
      <c r="A1689" s="10" t="s">
        <v>5022</v>
      </c>
      <c r="B1689" s="11" t="s">
        <v>5023</v>
      </c>
      <c r="C1689" s="12" t="s">
        <v>236</v>
      </c>
      <c r="D1689" s="13" t="s">
        <v>5024</v>
      </c>
      <c r="E1689" s="12" t="s">
        <v>5015</v>
      </c>
      <c r="F1689" s="15"/>
      <c r="G1689" s="3"/>
      <c r="H1689" s="3"/>
      <c r="I1689" s="3"/>
      <c r="J1689" s="3"/>
    </row>
    <row r="1690" spans="1:10" s="1" customFormat="1" ht="15" x14ac:dyDescent="0.2">
      <c r="A1690" s="10" t="s">
        <v>5026</v>
      </c>
      <c r="B1690" s="11" t="s">
        <v>5027</v>
      </c>
      <c r="C1690" s="12" t="s">
        <v>236</v>
      </c>
      <c r="D1690" s="13" t="s">
        <v>5028</v>
      </c>
      <c r="E1690" s="12" t="s">
        <v>5025</v>
      </c>
      <c r="F1690" s="15"/>
      <c r="G1690" s="3"/>
      <c r="H1690" s="3"/>
      <c r="I1690" s="3"/>
      <c r="J1690" s="3"/>
    </row>
    <row r="1691" spans="1:10" s="1" customFormat="1" ht="15" x14ac:dyDescent="0.2">
      <c r="A1691" s="10" t="s">
        <v>5029</v>
      </c>
      <c r="B1691" s="11" t="s">
        <v>5030</v>
      </c>
      <c r="C1691" s="12" t="s">
        <v>236</v>
      </c>
      <c r="D1691" s="13" t="s">
        <v>5031</v>
      </c>
      <c r="E1691" s="12" t="s">
        <v>5025</v>
      </c>
      <c r="F1691" s="15"/>
      <c r="G1691" s="3"/>
      <c r="H1691" s="3"/>
      <c r="I1691" s="3"/>
      <c r="J1691" s="3"/>
    </row>
    <row r="1692" spans="1:10" s="1" customFormat="1" ht="15" x14ac:dyDescent="0.2">
      <c r="A1692" s="10" t="s">
        <v>5032</v>
      </c>
      <c r="B1692" s="11" t="s">
        <v>5033</v>
      </c>
      <c r="C1692" s="12" t="s">
        <v>236</v>
      </c>
      <c r="D1692" s="13" t="s">
        <v>5034</v>
      </c>
      <c r="E1692" s="12" t="s">
        <v>5025</v>
      </c>
      <c r="F1692" s="15"/>
      <c r="G1692" s="3"/>
      <c r="H1692" s="3"/>
      <c r="I1692" s="3"/>
      <c r="J1692" s="3"/>
    </row>
    <row r="1693" spans="1:10" s="1" customFormat="1" ht="25.5" x14ac:dyDescent="0.2">
      <c r="A1693" s="10" t="s">
        <v>5036</v>
      </c>
      <c r="B1693" s="11" t="s">
        <v>5037</v>
      </c>
      <c r="C1693" s="12" t="s">
        <v>3</v>
      </c>
      <c r="D1693" s="13" t="s">
        <v>5038</v>
      </c>
      <c r="E1693" s="12" t="s">
        <v>5035</v>
      </c>
      <c r="F1693" s="15"/>
      <c r="G1693" s="3"/>
      <c r="H1693" s="3"/>
      <c r="I1693" s="3"/>
      <c r="J1693" s="3"/>
    </row>
    <row r="1694" spans="1:10" s="1" customFormat="1" ht="15" x14ac:dyDescent="0.2">
      <c r="A1694" s="10" t="s">
        <v>5039</v>
      </c>
      <c r="B1694" s="11" t="s">
        <v>5040</v>
      </c>
      <c r="C1694" s="12" t="s">
        <v>3</v>
      </c>
      <c r="D1694" s="13" t="s">
        <v>5041</v>
      </c>
      <c r="E1694" s="12" t="s">
        <v>5035</v>
      </c>
      <c r="F1694" s="15"/>
      <c r="G1694" s="3"/>
      <c r="H1694" s="3"/>
      <c r="I1694" s="3"/>
      <c r="J1694" s="3"/>
    </row>
    <row r="1695" spans="1:10" s="1" customFormat="1" ht="25.5" x14ac:dyDescent="0.2">
      <c r="A1695" s="10" t="s">
        <v>5043</v>
      </c>
      <c r="B1695" s="11" t="s">
        <v>5044</v>
      </c>
      <c r="C1695" s="12" t="s">
        <v>236</v>
      </c>
      <c r="D1695" s="13" t="s">
        <v>5045</v>
      </c>
      <c r="E1695" s="12" t="s">
        <v>5042</v>
      </c>
      <c r="F1695" s="15"/>
      <c r="G1695" s="3"/>
      <c r="H1695" s="3"/>
      <c r="I1695" s="3"/>
      <c r="J1695" s="3"/>
    </row>
    <row r="1696" spans="1:10" s="1" customFormat="1" ht="15" x14ac:dyDescent="0.2">
      <c r="A1696" s="10" t="s">
        <v>5047</v>
      </c>
      <c r="B1696" s="11" t="s">
        <v>5048</v>
      </c>
      <c r="C1696" s="12" t="s">
        <v>236</v>
      </c>
      <c r="D1696" s="13" t="s">
        <v>5049</v>
      </c>
      <c r="E1696" s="12" t="s">
        <v>5046</v>
      </c>
      <c r="F1696" s="15"/>
      <c r="G1696" s="3"/>
      <c r="H1696" s="3"/>
      <c r="I1696" s="3"/>
      <c r="J1696" s="3"/>
    </row>
    <row r="1697" spans="1:10" s="1" customFormat="1" ht="38.25" x14ac:dyDescent="0.2">
      <c r="A1697" s="10" t="s">
        <v>5050</v>
      </c>
      <c r="B1697" s="11" t="s">
        <v>5051</v>
      </c>
      <c r="C1697" s="12" t="s">
        <v>236</v>
      </c>
      <c r="D1697" s="13" t="s">
        <v>5052</v>
      </c>
      <c r="E1697" s="12" t="s">
        <v>5046</v>
      </c>
      <c r="F1697" s="15"/>
      <c r="G1697" s="3"/>
      <c r="H1697" s="3"/>
      <c r="I1697" s="3"/>
      <c r="J1697" s="3"/>
    </row>
    <row r="1698" spans="1:10" s="1" customFormat="1" ht="15" x14ac:dyDescent="0.2">
      <c r="A1698" s="10" t="s">
        <v>5053</v>
      </c>
      <c r="B1698" s="11" t="s">
        <v>5054</v>
      </c>
      <c r="C1698" s="12" t="s">
        <v>236</v>
      </c>
      <c r="D1698" s="13" t="s">
        <v>5055</v>
      </c>
      <c r="E1698" s="12" t="s">
        <v>5046</v>
      </c>
      <c r="F1698" s="15"/>
      <c r="G1698" s="3"/>
      <c r="H1698" s="3"/>
      <c r="I1698" s="3"/>
      <c r="J1698" s="3"/>
    </row>
    <row r="1699" spans="1:10" s="1" customFormat="1" ht="15" x14ac:dyDescent="0.2">
      <c r="A1699" s="10" t="s">
        <v>5056</v>
      </c>
      <c r="B1699" s="11" t="s">
        <v>5057</v>
      </c>
      <c r="C1699" s="12" t="s">
        <v>236</v>
      </c>
      <c r="D1699" s="13" t="s">
        <v>5058</v>
      </c>
      <c r="E1699" s="12" t="s">
        <v>5046</v>
      </c>
      <c r="F1699" s="15"/>
      <c r="G1699" s="3"/>
      <c r="H1699" s="3"/>
      <c r="I1699" s="3"/>
      <c r="J1699" s="3"/>
    </row>
    <row r="1700" spans="1:10" s="1" customFormat="1" ht="25.5" x14ac:dyDescent="0.2">
      <c r="A1700" s="10" t="s">
        <v>5060</v>
      </c>
      <c r="B1700" s="11" t="s">
        <v>5061</v>
      </c>
      <c r="C1700" s="12" t="s">
        <v>236</v>
      </c>
      <c r="D1700" s="13" t="s">
        <v>5062</v>
      </c>
      <c r="E1700" s="12" t="s">
        <v>5059</v>
      </c>
      <c r="F1700" s="15"/>
      <c r="G1700" s="3"/>
      <c r="H1700" s="3"/>
      <c r="I1700" s="3"/>
      <c r="J1700" s="3"/>
    </row>
    <row r="1701" spans="1:10" s="1" customFormat="1" ht="15" x14ac:dyDescent="0.2">
      <c r="A1701" s="10" t="s">
        <v>5064</v>
      </c>
      <c r="B1701" s="11" t="s">
        <v>5065</v>
      </c>
      <c r="C1701" s="12" t="s">
        <v>236</v>
      </c>
      <c r="D1701" s="13" t="s">
        <v>5066</v>
      </c>
      <c r="E1701" s="12" t="s">
        <v>5063</v>
      </c>
      <c r="F1701" s="15"/>
      <c r="G1701" s="3"/>
      <c r="H1701" s="3"/>
      <c r="I1701" s="3"/>
      <c r="J1701" s="3"/>
    </row>
    <row r="1702" spans="1:10" s="1" customFormat="1" ht="15" x14ac:dyDescent="0.2">
      <c r="A1702" s="10" t="s">
        <v>5068</v>
      </c>
      <c r="B1702" s="11" t="s">
        <v>5069</v>
      </c>
      <c r="C1702" s="12" t="s">
        <v>236</v>
      </c>
      <c r="D1702" s="13" t="s">
        <v>5070</v>
      </c>
      <c r="E1702" s="12" t="s">
        <v>5067</v>
      </c>
      <c r="F1702" s="15"/>
      <c r="G1702" s="3"/>
      <c r="H1702" s="3"/>
      <c r="I1702" s="3"/>
      <c r="J1702" s="3"/>
    </row>
    <row r="1703" spans="1:10" s="1" customFormat="1" ht="25.5" x14ac:dyDescent="0.2">
      <c r="A1703" s="10" t="s">
        <v>5071</v>
      </c>
      <c r="B1703" s="11" t="s">
        <v>5072</v>
      </c>
      <c r="C1703" s="12" t="s">
        <v>236</v>
      </c>
      <c r="D1703" s="13" t="s">
        <v>5073</v>
      </c>
      <c r="E1703" s="12" t="s">
        <v>5067</v>
      </c>
      <c r="F1703" s="15"/>
      <c r="G1703" s="3"/>
      <c r="H1703" s="3"/>
      <c r="I1703" s="3"/>
      <c r="J1703" s="3"/>
    </row>
    <row r="1704" spans="1:10" s="1" customFormat="1" ht="25.5" x14ac:dyDescent="0.2">
      <c r="A1704" s="10" t="s">
        <v>5074</v>
      </c>
      <c r="B1704" s="11" t="s">
        <v>5075</v>
      </c>
      <c r="C1704" s="12" t="s">
        <v>236</v>
      </c>
      <c r="D1704" s="13" t="s">
        <v>5076</v>
      </c>
      <c r="E1704" s="12" t="s">
        <v>5067</v>
      </c>
      <c r="F1704" s="15"/>
      <c r="G1704" s="3"/>
      <c r="H1704" s="3"/>
      <c r="I1704" s="3"/>
      <c r="J1704" s="3"/>
    </row>
    <row r="1705" spans="1:10" s="1" customFormat="1" ht="15" x14ac:dyDescent="0.2">
      <c r="A1705" s="10" t="s">
        <v>5077</v>
      </c>
      <c r="B1705" s="11" t="s">
        <v>5078</v>
      </c>
      <c r="C1705" s="12" t="s">
        <v>236</v>
      </c>
      <c r="D1705" s="13" t="s">
        <v>5079</v>
      </c>
      <c r="E1705" s="12" t="s">
        <v>5067</v>
      </c>
      <c r="F1705" s="15"/>
      <c r="G1705" s="3"/>
      <c r="H1705" s="3"/>
      <c r="I1705" s="3"/>
      <c r="J1705" s="3"/>
    </row>
    <row r="1706" spans="1:10" s="1" customFormat="1" ht="15" x14ac:dyDescent="0.2">
      <c r="A1706" s="10" t="s">
        <v>5081</v>
      </c>
      <c r="B1706" s="11" t="s">
        <v>5082</v>
      </c>
      <c r="C1706" s="12" t="s">
        <v>236</v>
      </c>
      <c r="D1706" s="13" t="s">
        <v>5083</v>
      </c>
      <c r="E1706" s="12" t="s">
        <v>5080</v>
      </c>
      <c r="F1706" s="15"/>
      <c r="G1706" s="3"/>
      <c r="H1706" s="3"/>
      <c r="I1706" s="3"/>
      <c r="J1706" s="3"/>
    </row>
    <row r="1707" spans="1:10" s="1" customFormat="1" ht="15" x14ac:dyDescent="0.2">
      <c r="A1707" s="10" t="s">
        <v>5084</v>
      </c>
      <c r="B1707" s="11" t="s">
        <v>5085</v>
      </c>
      <c r="C1707" s="12" t="s">
        <v>236</v>
      </c>
      <c r="D1707" s="13" t="s">
        <v>5086</v>
      </c>
      <c r="E1707" s="12" t="s">
        <v>5080</v>
      </c>
      <c r="F1707" s="15"/>
      <c r="G1707" s="3"/>
      <c r="H1707" s="3"/>
      <c r="I1707" s="3"/>
      <c r="J1707" s="3"/>
    </row>
    <row r="1708" spans="1:10" s="1" customFormat="1" ht="15" x14ac:dyDescent="0.2">
      <c r="A1708" s="10" t="s">
        <v>5087</v>
      </c>
      <c r="B1708" s="11" t="s">
        <v>5088</v>
      </c>
      <c r="C1708" s="12" t="s">
        <v>236</v>
      </c>
      <c r="D1708" s="13" t="s">
        <v>5089</v>
      </c>
      <c r="E1708" s="12" t="s">
        <v>5080</v>
      </c>
      <c r="F1708" s="15"/>
      <c r="G1708" s="3"/>
      <c r="H1708" s="3"/>
      <c r="I1708" s="3"/>
      <c r="J1708" s="3"/>
    </row>
    <row r="1709" spans="1:10" s="1" customFormat="1" ht="25.5" x14ac:dyDescent="0.2">
      <c r="A1709" s="10" t="s">
        <v>5090</v>
      </c>
      <c r="B1709" s="11" t="s">
        <v>5091</v>
      </c>
      <c r="C1709" s="12" t="s">
        <v>236</v>
      </c>
      <c r="D1709" s="13" t="s">
        <v>13368</v>
      </c>
      <c r="E1709" s="12" t="s">
        <v>5080</v>
      </c>
      <c r="F1709" s="15"/>
      <c r="G1709" s="3"/>
      <c r="H1709" s="3"/>
      <c r="I1709" s="3"/>
      <c r="J1709" s="3"/>
    </row>
    <row r="1710" spans="1:10" s="4" customFormat="1" ht="15" x14ac:dyDescent="0.2">
      <c r="A1710" s="10" t="s">
        <v>13776</v>
      </c>
      <c r="B1710" s="11" t="s">
        <v>13781</v>
      </c>
      <c r="C1710" s="12" t="s">
        <v>236</v>
      </c>
      <c r="D1710" s="13" t="s">
        <v>14072</v>
      </c>
      <c r="E1710" s="12" t="s">
        <v>5080</v>
      </c>
      <c r="F1710" s="15"/>
      <c r="G1710" s="3"/>
      <c r="H1710" s="3"/>
      <c r="I1710" s="3"/>
      <c r="J1710" s="3"/>
    </row>
    <row r="1711" spans="1:10" s="4" customFormat="1" ht="25.5" x14ac:dyDescent="0.2">
      <c r="A1711" s="10" t="s">
        <v>13777</v>
      </c>
      <c r="B1711" s="11" t="s">
        <v>13782</v>
      </c>
      <c r="C1711" s="12" t="s">
        <v>236</v>
      </c>
      <c r="D1711" s="13" t="s">
        <v>14073</v>
      </c>
      <c r="E1711" s="12" t="s">
        <v>5080</v>
      </c>
      <c r="F1711" s="15"/>
      <c r="G1711" s="3"/>
      <c r="H1711" s="3"/>
      <c r="I1711" s="3"/>
      <c r="J1711" s="3"/>
    </row>
    <row r="1712" spans="1:10" s="4" customFormat="1" ht="63.75" x14ac:dyDescent="0.2">
      <c r="A1712" s="10" t="s">
        <v>13778</v>
      </c>
      <c r="B1712" s="11" t="s">
        <v>13783</v>
      </c>
      <c r="C1712" s="12" t="s">
        <v>236</v>
      </c>
      <c r="D1712" s="13" t="s">
        <v>14074</v>
      </c>
      <c r="E1712" s="12" t="s">
        <v>5080</v>
      </c>
      <c r="F1712" s="15"/>
      <c r="G1712" s="3"/>
      <c r="H1712" s="3"/>
      <c r="I1712" s="3"/>
      <c r="J1712" s="3"/>
    </row>
    <row r="1713" spans="1:10" s="4" customFormat="1" ht="25.5" x14ac:dyDescent="0.2">
      <c r="A1713" s="10" t="s">
        <v>13779</v>
      </c>
      <c r="B1713" s="11" t="s">
        <v>13784</v>
      </c>
      <c r="C1713" s="12" t="s">
        <v>236</v>
      </c>
      <c r="D1713" s="13" t="s">
        <v>13780</v>
      </c>
      <c r="E1713" s="12" t="s">
        <v>5080</v>
      </c>
      <c r="F1713" s="15"/>
      <c r="G1713" s="3"/>
      <c r="H1713" s="3"/>
      <c r="I1713" s="3"/>
      <c r="J1713" s="3"/>
    </row>
    <row r="1714" spans="1:10" s="1" customFormat="1" ht="15" x14ac:dyDescent="0.2">
      <c r="A1714" s="10" t="s">
        <v>5092</v>
      </c>
      <c r="B1714" s="11" t="s">
        <v>5093</v>
      </c>
      <c r="C1714" s="12" t="s">
        <v>236</v>
      </c>
      <c r="D1714" s="13" t="s">
        <v>5094</v>
      </c>
      <c r="E1714" s="12" t="s">
        <v>5080</v>
      </c>
      <c r="F1714" s="15"/>
      <c r="G1714" s="3"/>
      <c r="H1714" s="3"/>
      <c r="I1714" s="3"/>
      <c r="J1714" s="3"/>
    </row>
    <row r="1715" spans="1:10" s="1" customFormat="1" ht="15" x14ac:dyDescent="0.2">
      <c r="A1715" s="10" t="s">
        <v>5096</v>
      </c>
      <c r="B1715" s="11" t="s">
        <v>5097</v>
      </c>
      <c r="C1715" s="12" t="s">
        <v>236</v>
      </c>
      <c r="D1715" s="13" t="s">
        <v>5098</v>
      </c>
      <c r="E1715" s="12" t="s">
        <v>5095</v>
      </c>
      <c r="F1715" s="15"/>
      <c r="G1715" s="3"/>
      <c r="H1715" s="3"/>
      <c r="I1715" s="3"/>
      <c r="J1715" s="3"/>
    </row>
    <row r="1716" spans="1:10" s="1" customFormat="1" ht="15" x14ac:dyDescent="0.2">
      <c r="A1716" s="10" t="s">
        <v>5099</v>
      </c>
      <c r="B1716" s="11" t="s">
        <v>5100</v>
      </c>
      <c r="C1716" s="12" t="s">
        <v>236</v>
      </c>
      <c r="D1716" s="13" t="s">
        <v>13460</v>
      </c>
      <c r="E1716" s="12" t="s">
        <v>5095</v>
      </c>
      <c r="F1716" s="15"/>
      <c r="G1716" s="3"/>
      <c r="H1716" s="3"/>
      <c r="I1716" s="3"/>
      <c r="J1716" s="3"/>
    </row>
    <row r="1717" spans="1:10" s="1" customFormat="1" ht="15" x14ac:dyDescent="0.2">
      <c r="A1717" s="10" t="s">
        <v>5101</v>
      </c>
      <c r="B1717" s="11" t="s">
        <v>5102</v>
      </c>
      <c r="C1717" s="12" t="s">
        <v>236</v>
      </c>
      <c r="D1717" s="13" t="s">
        <v>5103</v>
      </c>
      <c r="E1717" s="12" t="s">
        <v>5095</v>
      </c>
      <c r="F1717" s="15"/>
      <c r="G1717" s="3"/>
      <c r="H1717" s="3"/>
      <c r="I1717" s="3"/>
      <c r="J1717" s="3"/>
    </row>
    <row r="1718" spans="1:10" s="1" customFormat="1" ht="15" x14ac:dyDescent="0.2">
      <c r="A1718" s="10" t="s">
        <v>5104</v>
      </c>
      <c r="B1718" s="11" t="s">
        <v>5105</v>
      </c>
      <c r="C1718" s="12" t="s">
        <v>236</v>
      </c>
      <c r="D1718" s="13" t="s">
        <v>5106</v>
      </c>
      <c r="E1718" s="12" t="s">
        <v>5095</v>
      </c>
      <c r="F1718" s="15"/>
      <c r="G1718" s="3"/>
      <c r="H1718" s="3"/>
      <c r="I1718" s="3"/>
      <c r="J1718" s="3"/>
    </row>
    <row r="1719" spans="1:10" s="1" customFormat="1" ht="15" x14ac:dyDescent="0.2">
      <c r="A1719" s="10" t="s">
        <v>5107</v>
      </c>
      <c r="B1719" s="11" t="s">
        <v>5108</v>
      </c>
      <c r="C1719" s="12" t="s">
        <v>236</v>
      </c>
      <c r="D1719" s="13" t="s">
        <v>5109</v>
      </c>
      <c r="E1719" s="12" t="s">
        <v>5095</v>
      </c>
      <c r="F1719" s="15"/>
      <c r="G1719" s="3"/>
      <c r="H1719" s="3"/>
      <c r="I1719" s="3"/>
      <c r="J1719" s="3"/>
    </row>
    <row r="1720" spans="1:10" s="1" customFormat="1" ht="25.5" x14ac:dyDescent="0.2">
      <c r="A1720" s="10" t="s">
        <v>12933</v>
      </c>
      <c r="B1720" s="11" t="s">
        <v>5137</v>
      </c>
      <c r="C1720" s="12" t="s">
        <v>236</v>
      </c>
      <c r="D1720" s="13" t="s">
        <v>5138</v>
      </c>
      <c r="E1720" s="12" t="s">
        <v>12932</v>
      </c>
      <c r="F1720" s="15"/>
      <c r="G1720" s="3"/>
      <c r="H1720" s="3"/>
      <c r="I1720" s="3"/>
      <c r="J1720" s="3"/>
    </row>
    <row r="1721" spans="1:10" s="1" customFormat="1" ht="25.5" x14ac:dyDescent="0.2">
      <c r="A1721" s="10" t="s">
        <v>12934</v>
      </c>
      <c r="B1721" s="11" t="s">
        <v>5139</v>
      </c>
      <c r="C1721" s="12" t="s">
        <v>236</v>
      </c>
      <c r="D1721" s="13" t="s">
        <v>5140</v>
      </c>
      <c r="E1721" s="12" t="s">
        <v>12932</v>
      </c>
      <c r="F1721" s="15"/>
      <c r="G1721" s="3"/>
      <c r="H1721" s="3"/>
      <c r="I1721" s="3"/>
      <c r="J1721" s="3"/>
    </row>
    <row r="1722" spans="1:10" s="1" customFormat="1" ht="38.25" x14ac:dyDescent="0.2">
      <c r="A1722" s="10" t="s">
        <v>5111</v>
      </c>
      <c r="B1722" s="11" t="s">
        <v>5112</v>
      </c>
      <c r="C1722" s="12" t="s">
        <v>157</v>
      </c>
      <c r="D1722" s="13" t="s">
        <v>13369</v>
      </c>
      <c r="E1722" s="12" t="s">
        <v>5110</v>
      </c>
      <c r="F1722" s="15"/>
      <c r="G1722" s="3"/>
      <c r="H1722" s="3"/>
      <c r="I1722" s="3"/>
      <c r="J1722" s="3"/>
    </row>
    <row r="1723" spans="1:10" s="1" customFormat="1" ht="15" x14ac:dyDescent="0.2">
      <c r="A1723" s="10" t="s">
        <v>5113</v>
      </c>
      <c r="B1723" s="11" t="s">
        <v>5114</v>
      </c>
      <c r="C1723" s="12" t="s">
        <v>236</v>
      </c>
      <c r="D1723" s="13" t="s">
        <v>13461</v>
      </c>
      <c r="E1723" s="12" t="s">
        <v>5110</v>
      </c>
      <c r="F1723" s="15"/>
      <c r="G1723" s="3"/>
      <c r="H1723" s="3"/>
      <c r="I1723" s="3"/>
      <c r="J1723" s="3"/>
    </row>
    <row r="1724" spans="1:10" s="1" customFormat="1" ht="15" x14ac:dyDescent="0.2">
      <c r="A1724" s="10" t="s">
        <v>5115</v>
      </c>
      <c r="B1724" s="11" t="s">
        <v>5116</v>
      </c>
      <c r="C1724" s="12" t="s">
        <v>236</v>
      </c>
      <c r="D1724" s="13" t="s">
        <v>13462</v>
      </c>
      <c r="E1724" s="12" t="s">
        <v>5110</v>
      </c>
      <c r="F1724" s="15"/>
      <c r="G1724" s="3"/>
      <c r="H1724" s="3"/>
      <c r="I1724" s="3"/>
      <c r="J1724" s="3"/>
    </row>
    <row r="1725" spans="1:10" s="1" customFormat="1" ht="15" x14ac:dyDescent="0.2">
      <c r="A1725" s="10" t="s">
        <v>5117</v>
      </c>
      <c r="B1725" s="11" t="s">
        <v>5118</v>
      </c>
      <c r="C1725" s="12" t="s">
        <v>236</v>
      </c>
      <c r="D1725" s="13" t="s">
        <v>13463</v>
      </c>
      <c r="E1725" s="12" t="s">
        <v>5110</v>
      </c>
      <c r="F1725" s="15"/>
      <c r="G1725" s="3"/>
      <c r="H1725" s="3"/>
      <c r="I1725" s="3"/>
      <c r="J1725" s="3"/>
    </row>
    <row r="1726" spans="1:10" s="1" customFormat="1" ht="25.5" x14ac:dyDescent="0.2">
      <c r="A1726" s="10" t="s">
        <v>5119</v>
      </c>
      <c r="B1726" s="11" t="s">
        <v>5120</v>
      </c>
      <c r="C1726" s="12" t="s">
        <v>236</v>
      </c>
      <c r="D1726" s="13" t="s">
        <v>13370</v>
      </c>
      <c r="E1726" s="12" t="s">
        <v>5110</v>
      </c>
      <c r="F1726" s="15"/>
      <c r="G1726" s="3"/>
      <c r="H1726" s="3"/>
      <c r="I1726" s="3"/>
      <c r="J1726" s="3"/>
    </row>
    <row r="1727" spans="1:10" s="1" customFormat="1" ht="15" x14ac:dyDescent="0.2">
      <c r="A1727" s="10" t="s">
        <v>5121</v>
      </c>
      <c r="B1727" s="11" t="s">
        <v>5122</v>
      </c>
      <c r="C1727" s="12" t="s">
        <v>236</v>
      </c>
      <c r="D1727" s="13" t="s">
        <v>13464</v>
      </c>
      <c r="E1727" s="12" t="s">
        <v>5110</v>
      </c>
      <c r="F1727" s="15"/>
      <c r="G1727" s="3"/>
      <c r="H1727" s="3"/>
      <c r="I1727" s="3"/>
      <c r="J1727" s="3"/>
    </row>
    <row r="1728" spans="1:10" s="1" customFormat="1" ht="15" x14ac:dyDescent="0.2">
      <c r="A1728" s="10" t="s">
        <v>5123</v>
      </c>
      <c r="B1728" s="11" t="s">
        <v>5124</v>
      </c>
      <c r="C1728" s="12" t="s">
        <v>236</v>
      </c>
      <c r="D1728" s="13" t="s">
        <v>13465</v>
      </c>
      <c r="E1728" s="12" t="s">
        <v>5110</v>
      </c>
      <c r="F1728" s="15"/>
      <c r="G1728" s="3"/>
      <c r="H1728" s="3"/>
      <c r="I1728" s="3"/>
      <c r="J1728" s="3"/>
    </row>
    <row r="1729" spans="1:10" s="1" customFormat="1" ht="15" x14ac:dyDescent="0.2">
      <c r="A1729" s="10" t="s">
        <v>5125</v>
      </c>
      <c r="B1729" s="11" t="s">
        <v>5126</v>
      </c>
      <c r="C1729" s="12" t="s">
        <v>236</v>
      </c>
      <c r="D1729" s="13" t="s">
        <v>5127</v>
      </c>
      <c r="E1729" s="12" t="s">
        <v>5110</v>
      </c>
      <c r="F1729" s="15"/>
      <c r="G1729" s="3"/>
      <c r="H1729" s="3"/>
      <c r="I1729" s="3"/>
      <c r="J1729" s="3"/>
    </row>
    <row r="1730" spans="1:10" s="1" customFormat="1" ht="38.25" x14ac:dyDescent="0.2">
      <c r="A1730" s="10" t="s">
        <v>5128</v>
      </c>
      <c r="B1730" s="11" t="s">
        <v>5129</v>
      </c>
      <c r="C1730" s="12" t="s">
        <v>236</v>
      </c>
      <c r="D1730" s="13" t="s">
        <v>5130</v>
      </c>
      <c r="E1730" s="12" t="s">
        <v>5110</v>
      </c>
      <c r="F1730" s="15"/>
      <c r="G1730" s="3"/>
      <c r="H1730" s="3"/>
      <c r="I1730" s="3"/>
      <c r="J1730" s="3"/>
    </row>
    <row r="1731" spans="1:10" s="1" customFormat="1" ht="15" x14ac:dyDescent="0.2">
      <c r="A1731" s="10" t="s">
        <v>5131</v>
      </c>
      <c r="B1731" s="11" t="s">
        <v>5132</v>
      </c>
      <c r="C1731" s="12" t="s">
        <v>5133</v>
      </c>
      <c r="D1731" s="13" t="s">
        <v>5134</v>
      </c>
      <c r="E1731" s="12" t="s">
        <v>5110</v>
      </c>
      <c r="F1731" s="15"/>
      <c r="G1731" s="3"/>
      <c r="H1731" s="3"/>
      <c r="I1731" s="3"/>
      <c r="J1731" s="3"/>
    </row>
    <row r="1732" spans="1:10" s="1" customFormat="1" ht="63.75" x14ac:dyDescent="0.2">
      <c r="A1732" s="10" t="s">
        <v>5135</v>
      </c>
      <c r="B1732" s="11" t="s">
        <v>5136</v>
      </c>
      <c r="C1732" s="12" t="s">
        <v>236</v>
      </c>
      <c r="D1732" s="13" t="s">
        <v>13531</v>
      </c>
      <c r="E1732" s="12" t="s">
        <v>5110</v>
      </c>
      <c r="F1732" s="15"/>
      <c r="G1732" s="3"/>
      <c r="H1732" s="3"/>
      <c r="I1732" s="3"/>
      <c r="J1732" s="3"/>
    </row>
    <row r="1733" spans="1:10" s="1" customFormat="1" ht="15" x14ac:dyDescent="0.2">
      <c r="A1733" s="10" t="s">
        <v>5142</v>
      </c>
      <c r="B1733" s="11" t="s">
        <v>5143</v>
      </c>
      <c r="C1733" s="12" t="s">
        <v>236</v>
      </c>
      <c r="D1733" s="13" t="s">
        <v>5144</v>
      </c>
      <c r="E1733" s="12" t="s">
        <v>5141</v>
      </c>
      <c r="F1733" s="15"/>
      <c r="G1733" s="3"/>
      <c r="H1733" s="3"/>
      <c r="I1733" s="3"/>
      <c r="J1733" s="3"/>
    </row>
    <row r="1734" spans="1:10" s="1" customFormat="1" ht="38.25" x14ac:dyDescent="0.2">
      <c r="A1734" s="10" t="s">
        <v>5145</v>
      </c>
      <c r="B1734" s="11" t="s">
        <v>5146</v>
      </c>
      <c r="C1734" s="12" t="s">
        <v>236</v>
      </c>
      <c r="D1734" s="13" t="s">
        <v>5147</v>
      </c>
      <c r="E1734" s="12" t="s">
        <v>5141</v>
      </c>
      <c r="F1734" s="15"/>
      <c r="G1734" s="3"/>
      <c r="H1734" s="3"/>
      <c r="I1734" s="3"/>
      <c r="J1734" s="3"/>
    </row>
    <row r="1735" spans="1:10" s="1" customFormat="1" ht="15" x14ac:dyDescent="0.2">
      <c r="A1735" s="10" t="s">
        <v>5148</v>
      </c>
      <c r="B1735" s="11" t="s">
        <v>13235</v>
      </c>
      <c r="C1735" s="12" t="s">
        <v>236</v>
      </c>
      <c r="D1735" s="13" t="s">
        <v>13459</v>
      </c>
      <c r="E1735" s="12" t="s">
        <v>5141</v>
      </c>
      <c r="F1735" s="15"/>
      <c r="G1735" s="3"/>
      <c r="H1735" s="3"/>
      <c r="I1735" s="3"/>
      <c r="J1735" s="3"/>
    </row>
    <row r="1736" spans="1:10" s="1" customFormat="1" ht="15" x14ac:dyDescent="0.2">
      <c r="A1736" s="10" t="s">
        <v>5150</v>
      </c>
      <c r="B1736" s="11" t="s">
        <v>5151</v>
      </c>
      <c r="C1736" s="12" t="s">
        <v>157</v>
      </c>
      <c r="D1736" s="13" t="s">
        <v>158</v>
      </c>
      <c r="E1736" s="12" t="s">
        <v>5149</v>
      </c>
      <c r="F1736" s="15"/>
      <c r="G1736" s="3"/>
      <c r="H1736" s="3"/>
      <c r="I1736" s="3"/>
      <c r="J1736" s="3"/>
    </row>
    <row r="1737" spans="1:10" s="1" customFormat="1" ht="25.5" x14ac:dyDescent="0.2">
      <c r="A1737" s="10" t="s">
        <v>5153</v>
      </c>
      <c r="B1737" s="11" t="s">
        <v>5154</v>
      </c>
      <c r="C1737" s="12" t="s">
        <v>3</v>
      </c>
      <c r="D1737" s="13" t="s">
        <v>5155</v>
      </c>
      <c r="E1737" s="12" t="s">
        <v>5152</v>
      </c>
      <c r="F1737" s="15"/>
      <c r="G1737" s="3"/>
      <c r="H1737" s="3"/>
      <c r="I1737" s="3"/>
      <c r="J1737" s="3"/>
    </row>
    <row r="1738" spans="1:10" s="1" customFormat="1" ht="25.5" x14ac:dyDescent="0.2">
      <c r="A1738" s="10" t="s">
        <v>5156</v>
      </c>
      <c r="B1738" s="11" t="s">
        <v>5157</v>
      </c>
      <c r="C1738" s="12" t="s">
        <v>3</v>
      </c>
      <c r="D1738" s="13" t="s">
        <v>5158</v>
      </c>
      <c r="E1738" s="12" t="s">
        <v>5152</v>
      </c>
      <c r="F1738" s="15"/>
      <c r="G1738" s="3"/>
      <c r="H1738" s="3"/>
      <c r="I1738" s="3"/>
      <c r="J1738" s="3"/>
    </row>
    <row r="1739" spans="1:10" s="1" customFormat="1" ht="25.5" x14ac:dyDescent="0.2">
      <c r="A1739" s="10" t="s">
        <v>5159</v>
      </c>
      <c r="B1739" s="11" t="s">
        <v>5160</v>
      </c>
      <c r="C1739" s="12" t="s">
        <v>3</v>
      </c>
      <c r="D1739" s="13" t="s">
        <v>5161</v>
      </c>
      <c r="E1739" s="12" t="s">
        <v>5152</v>
      </c>
      <c r="F1739" s="15"/>
      <c r="G1739" s="3"/>
      <c r="H1739" s="3"/>
      <c r="I1739" s="3"/>
      <c r="J1739" s="3"/>
    </row>
    <row r="1740" spans="1:10" s="1" customFormat="1" ht="25.5" x14ac:dyDescent="0.2">
      <c r="A1740" s="10" t="s">
        <v>5162</v>
      </c>
      <c r="B1740" s="11" t="s">
        <v>5163</v>
      </c>
      <c r="C1740" s="12" t="s">
        <v>3</v>
      </c>
      <c r="D1740" s="13" t="s">
        <v>5164</v>
      </c>
      <c r="E1740" s="12" t="s">
        <v>5152</v>
      </c>
      <c r="F1740" s="15"/>
      <c r="G1740" s="3"/>
      <c r="H1740" s="3"/>
      <c r="I1740" s="3"/>
      <c r="J1740" s="3"/>
    </row>
    <row r="1741" spans="1:10" s="1" customFormat="1" ht="25.5" x14ac:dyDescent="0.2">
      <c r="A1741" s="10" t="s">
        <v>5165</v>
      </c>
      <c r="B1741" s="11" t="s">
        <v>5166</v>
      </c>
      <c r="C1741" s="12" t="s">
        <v>3</v>
      </c>
      <c r="D1741" s="13" t="s">
        <v>5167</v>
      </c>
      <c r="E1741" s="12" t="s">
        <v>5152</v>
      </c>
      <c r="F1741" s="15"/>
      <c r="G1741" s="3"/>
      <c r="H1741" s="3"/>
      <c r="I1741" s="3"/>
      <c r="J1741" s="3"/>
    </row>
    <row r="1742" spans="1:10" s="1" customFormat="1" ht="25.5" x14ac:dyDescent="0.2">
      <c r="A1742" s="10" t="s">
        <v>5168</v>
      </c>
      <c r="B1742" s="11" t="s">
        <v>5169</v>
      </c>
      <c r="C1742" s="12" t="s">
        <v>3</v>
      </c>
      <c r="D1742" s="13" t="s">
        <v>5170</v>
      </c>
      <c r="E1742" s="12" t="s">
        <v>5152</v>
      </c>
      <c r="F1742" s="15"/>
      <c r="G1742" s="3"/>
      <c r="H1742" s="3"/>
      <c r="I1742" s="3"/>
      <c r="J1742" s="3"/>
    </row>
    <row r="1743" spans="1:10" s="1" customFormat="1" ht="25.5" x14ac:dyDescent="0.2">
      <c r="A1743" s="10" t="s">
        <v>5172</v>
      </c>
      <c r="B1743" s="11" t="s">
        <v>5173</v>
      </c>
      <c r="C1743" s="12" t="s">
        <v>3</v>
      </c>
      <c r="D1743" s="13" t="s">
        <v>5174</v>
      </c>
      <c r="E1743" s="12" t="s">
        <v>5171</v>
      </c>
      <c r="F1743" s="15"/>
      <c r="G1743" s="3"/>
      <c r="H1743" s="3"/>
      <c r="I1743" s="3"/>
      <c r="J1743" s="3"/>
    </row>
    <row r="1744" spans="1:10" s="1" customFormat="1" ht="38.25" x14ac:dyDescent="0.2">
      <c r="A1744" s="10" t="s">
        <v>5175</v>
      </c>
      <c r="B1744" s="11" t="s">
        <v>5176</v>
      </c>
      <c r="C1744" s="12" t="s">
        <v>3</v>
      </c>
      <c r="D1744" s="13" t="s">
        <v>5177</v>
      </c>
      <c r="E1744" s="12" t="s">
        <v>5171</v>
      </c>
      <c r="F1744" s="15"/>
      <c r="G1744" s="3"/>
      <c r="H1744" s="3"/>
      <c r="I1744" s="3"/>
      <c r="J1744" s="3"/>
    </row>
    <row r="1745" spans="1:10" s="1" customFormat="1" ht="25.5" x14ac:dyDescent="0.2">
      <c r="A1745" s="10" t="s">
        <v>5178</v>
      </c>
      <c r="B1745" s="11" t="s">
        <v>5179</v>
      </c>
      <c r="C1745" s="12" t="s">
        <v>3</v>
      </c>
      <c r="D1745" s="13" t="s">
        <v>5180</v>
      </c>
      <c r="E1745" s="12" t="s">
        <v>5171</v>
      </c>
      <c r="F1745" s="15"/>
      <c r="G1745" s="3"/>
      <c r="H1745" s="3"/>
      <c r="I1745" s="3"/>
      <c r="J1745" s="3"/>
    </row>
    <row r="1746" spans="1:10" s="1" customFormat="1" ht="25.5" x14ac:dyDescent="0.2">
      <c r="A1746" s="10" t="s">
        <v>5182</v>
      </c>
      <c r="B1746" s="11" t="s">
        <v>5183</v>
      </c>
      <c r="C1746" s="12" t="s">
        <v>3</v>
      </c>
      <c r="D1746" s="13" t="s">
        <v>5184</v>
      </c>
      <c r="E1746" s="12" t="s">
        <v>5181</v>
      </c>
      <c r="F1746" s="15"/>
      <c r="G1746" s="3"/>
      <c r="H1746" s="3"/>
      <c r="I1746" s="3"/>
      <c r="J1746" s="3"/>
    </row>
    <row r="1747" spans="1:10" s="1" customFormat="1" ht="25.5" x14ac:dyDescent="0.2">
      <c r="A1747" s="10" t="s">
        <v>5185</v>
      </c>
      <c r="B1747" s="11" t="s">
        <v>5186</v>
      </c>
      <c r="C1747" s="12" t="s">
        <v>3</v>
      </c>
      <c r="D1747" s="13" t="s">
        <v>5187</v>
      </c>
      <c r="E1747" s="12" t="s">
        <v>5181</v>
      </c>
      <c r="F1747" s="15"/>
      <c r="G1747" s="3"/>
      <c r="H1747" s="3"/>
      <c r="I1747" s="3"/>
      <c r="J1747" s="3"/>
    </row>
    <row r="1748" spans="1:10" s="1" customFormat="1" ht="25.5" x14ac:dyDescent="0.2">
      <c r="A1748" s="10" t="s">
        <v>5188</v>
      </c>
      <c r="B1748" s="11" t="s">
        <v>5189</v>
      </c>
      <c r="C1748" s="12" t="s">
        <v>3</v>
      </c>
      <c r="D1748" s="13" t="s">
        <v>5190</v>
      </c>
      <c r="E1748" s="12" t="s">
        <v>5181</v>
      </c>
      <c r="F1748" s="15"/>
      <c r="G1748" s="3"/>
      <c r="H1748" s="3"/>
      <c r="I1748" s="3"/>
      <c r="J1748" s="3"/>
    </row>
    <row r="1749" spans="1:10" s="1" customFormat="1" ht="15" x14ac:dyDescent="0.2">
      <c r="A1749" s="10" t="s">
        <v>5191</v>
      </c>
      <c r="B1749" s="11" t="s">
        <v>5192</v>
      </c>
      <c r="C1749" s="12" t="s">
        <v>3</v>
      </c>
      <c r="D1749" s="13" t="s">
        <v>13371</v>
      </c>
      <c r="E1749" s="12" t="s">
        <v>5181</v>
      </c>
      <c r="F1749" s="15"/>
      <c r="G1749" s="3"/>
      <c r="H1749" s="3"/>
      <c r="I1749" s="3"/>
      <c r="J1749" s="3"/>
    </row>
    <row r="1750" spans="1:10" s="1" customFormat="1" ht="15" x14ac:dyDescent="0.2">
      <c r="A1750" s="10" t="s">
        <v>5193</v>
      </c>
      <c r="B1750" s="11" t="s">
        <v>5194</v>
      </c>
      <c r="C1750" s="12" t="s">
        <v>3</v>
      </c>
      <c r="D1750" s="13" t="s">
        <v>5195</v>
      </c>
      <c r="E1750" s="12" t="s">
        <v>5181</v>
      </c>
      <c r="F1750" s="15"/>
      <c r="G1750" s="3"/>
      <c r="H1750" s="3"/>
      <c r="I1750" s="3"/>
      <c r="J1750" s="3"/>
    </row>
    <row r="1751" spans="1:10" s="1" customFormat="1" ht="25.5" x14ac:dyDescent="0.2">
      <c r="A1751" s="10" t="s">
        <v>5196</v>
      </c>
      <c r="B1751" s="11" t="s">
        <v>5197</v>
      </c>
      <c r="C1751" s="12" t="s">
        <v>3</v>
      </c>
      <c r="D1751" s="13" t="s">
        <v>13372</v>
      </c>
      <c r="E1751" s="12" t="s">
        <v>5181</v>
      </c>
      <c r="F1751" s="15"/>
      <c r="G1751" s="3"/>
      <c r="H1751" s="3"/>
      <c r="I1751" s="3"/>
      <c r="J1751" s="3"/>
    </row>
    <row r="1752" spans="1:10" s="1" customFormat="1" ht="38.25" x14ac:dyDescent="0.2">
      <c r="A1752" s="10" t="s">
        <v>5199</v>
      </c>
      <c r="B1752" s="11" t="s">
        <v>5200</v>
      </c>
      <c r="C1752" s="12" t="s">
        <v>3</v>
      </c>
      <c r="D1752" s="13" t="s">
        <v>5201</v>
      </c>
      <c r="E1752" s="12" t="s">
        <v>5198</v>
      </c>
      <c r="F1752" s="15"/>
      <c r="G1752" s="3"/>
      <c r="H1752" s="3"/>
      <c r="I1752" s="3"/>
      <c r="J1752" s="3"/>
    </row>
    <row r="1753" spans="1:10" s="1" customFormat="1" ht="51" x14ac:dyDescent="0.2">
      <c r="A1753" s="10" t="s">
        <v>5202</v>
      </c>
      <c r="B1753" s="11" t="s">
        <v>5203</v>
      </c>
      <c r="C1753" s="12" t="s">
        <v>3</v>
      </c>
      <c r="D1753" s="13" t="s">
        <v>5204</v>
      </c>
      <c r="E1753" s="12" t="s">
        <v>5198</v>
      </c>
      <c r="F1753" s="15"/>
      <c r="G1753" s="3"/>
      <c r="H1753" s="3"/>
      <c r="I1753" s="3"/>
      <c r="J1753" s="3"/>
    </row>
    <row r="1754" spans="1:10" s="1" customFormat="1" ht="15" x14ac:dyDescent="0.2">
      <c r="A1754" s="10" t="s">
        <v>5206</v>
      </c>
      <c r="B1754" s="11" t="s">
        <v>5207</v>
      </c>
      <c r="C1754" s="12" t="s">
        <v>3</v>
      </c>
      <c r="D1754" s="13" t="s">
        <v>13373</v>
      </c>
      <c r="E1754" s="12" t="s">
        <v>5205</v>
      </c>
      <c r="F1754" s="15"/>
      <c r="G1754" s="3"/>
      <c r="H1754" s="3"/>
      <c r="I1754" s="3"/>
      <c r="J1754" s="3"/>
    </row>
    <row r="1755" spans="1:10" s="1" customFormat="1" ht="25.5" x14ac:dyDescent="0.2">
      <c r="A1755" s="10" t="s">
        <v>13190</v>
      </c>
      <c r="B1755" s="11" t="s">
        <v>13236</v>
      </c>
      <c r="C1755" s="12" t="s">
        <v>236</v>
      </c>
      <c r="D1755" s="13" t="s">
        <v>13280</v>
      </c>
      <c r="E1755" s="12" t="s">
        <v>5205</v>
      </c>
      <c r="F1755" s="15"/>
      <c r="G1755" s="3"/>
      <c r="H1755" s="3"/>
      <c r="I1755" s="3"/>
      <c r="J1755" s="3"/>
    </row>
    <row r="1756" spans="1:10" s="1" customFormat="1" ht="25.5" x14ac:dyDescent="0.2">
      <c r="A1756" s="10" t="s">
        <v>5209</v>
      </c>
      <c r="B1756" s="11" t="s">
        <v>5210</v>
      </c>
      <c r="C1756" s="12" t="s">
        <v>3</v>
      </c>
      <c r="D1756" s="13" t="s">
        <v>5211</v>
      </c>
      <c r="E1756" s="12" t="s">
        <v>5208</v>
      </c>
      <c r="F1756" s="15"/>
      <c r="G1756" s="3"/>
      <c r="H1756" s="3"/>
      <c r="I1756" s="3"/>
      <c r="J1756" s="3"/>
    </row>
    <row r="1757" spans="1:10" s="1" customFormat="1" ht="38.25" x14ac:dyDescent="0.2">
      <c r="A1757" s="10" t="s">
        <v>5213</v>
      </c>
      <c r="B1757" s="11" t="s">
        <v>5214</v>
      </c>
      <c r="C1757" s="12" t="s">
        <v>236</v>
      </c>
      <c r="D1757" s="13" t="s">
        <v>5215</v>
      </c>
      <c r="E1757" s="12" t="s">
        <v>5212</v>
      </c>
      <c r="F1757" s="15"/>
      <c r="G1757" s="3"/>
      <c r="H1757" s="3"/>
      <c r="I1757" s="3"/>
      <c r="J1757" s="3"/>
    </row>
    <row r="1758" spans="1:10" s="1" customFormat="1" ht="38.25" x14ac:dyDescent="0.2">
      <c r="A1758" s="10" t="s">
        <v>5216</v>
      </c>
      <c r="B1758" s="11" t="s">
        <v>5217</v>
      </c>
      <c r="C1758" s="12" t="s">
        <v>236</v>
      </c>
      <c r="D1758" s="13" t="s">
        <v>5218</v>
      </c>
      <c r="E1758" s="12" t="s">
        <v>5212</v>
      </c>
      <c r="F1758" s="15"/>
      <c r="G1758" s="3"/>
      <c r="H1758" s="3"/>
      <c r="I1758" s="3"/>
      <c r="J1758" s="3"/>
    </row>
    <row r="1759" spans="1:10" s="1" customFormat="1" ht="38.25" x14ac:dyDescent="0.2">
      <c r="A1759" s="10" t="s">
        <v>5219</v>
      </c>
      <c r="B1759" s="11" t="s">
        <v>5220</v>
      </c>
      <c r="C1759" s="12" t="s">
        <v>236</v>
      </c>
      <c r="D1759" s="13" t="s">
        <v>5221</v>
      </c>
      <c r="E1759" s="12" t="s">
        <v>5212</v>
      </c>
      <c r="F1759" s="15"/>
      <c r="G1759" s="3"/>
      <c r="H1759" s="3"/>
      <c r="I1759" s="3"/>
      <c r="J1759" s="3"/>
    </row>
    <row r="1760" spans="1:10" s="1" customFormat="1" ht="38.25" x14ac:dyDescent="0.2">
      <c r="A1760" s="10" t="s">
        <v>5223</v>
      </c>
      <c r="B1760" s="11" t="s">
        <v>5224</v>
      </c>
      <c r="C1760" s="12" t="s">
        <v>236</v>
      </c>
      <c r="D1760" s="13" t="s">
        <v>5225</v>
      </c>
      <c r="E1760" s="12" t="s">
        <v>5222</v>
      </c>
      <c r="F1760" s="15"/>
      <c r="G1760" s="3"/>
      <c r="H1760" s="3"/>
      <c r="I1760" s="3"/>
      <c r="J1760" s="3"/>
    </row>
    <row r="1761" spans="1:10" s="1" customFormat="1" ht="15" x14ac:dyDescent="0.2">
      <c r="A1761" s="10" t="s">
        <v>5227</v>
      </c>
      <c r="B1761" s="11" t="s">
        <v>5228</v>
      </c>
      <c r="C1761" s="12" t="s">
        <v>157</v>
      </c>
      <c r="D1761" s="13" t="s">
        <v>158</v>
      </c>
      <c r="E1761" s="12" t="s">
        <v>5226</v>
      </c>
      <c r="F1761" s="15"/>
      <c r="G1761" s="3"/>
      <c r="H1761" s="3"/>
      <c r="I1761" s="3"/>
      <c r="J1761" s="3"/>
    </row>
    <row r="1762" spans="1:10" s="1" customFormat="1" ht="15" x14ac:dyDescent="0.2">
      <c r="A1762" s="10" t="s">
        <v>5230</v>
      </c>
      <c r="B1762" s="11" t="s">
        <v>5231</v>
      </c>
      <c r="C1762" s="12" t="s">
        <v>236</v>
      </c>
      <c r="D1762" s="13" t="s">
        <v>5232</v>
      </c>
      <c r="E1762" s="12" t="s">
        <v>5229</v>
      </c>
      <c r="F1762" s="15"/>
      <c r="G1762" s="3"/>
      <c r="H1762" s="3"/>
      <c r="I1762" s="3"/>
      <c r="J1762" s="3"/>
    </row>
    <row r="1763" spans="1:10" s="1" customFormat="1" ht="15" x14ac:dyDescent="0.2">
      <c r="A1763" s="10" t="s">
        <v>5233</v>
      </c>
      <c r="B1763" s="11" t="s">
        <v>5234</v>
      </c>
      <c r="C1763" s="12" t="s">
        <v>236</v>
      </c>
      <c r="D1763" s="13" t="s">
        <v>5235</v>
      </c>
      <c r="E1763" s="12" t="s">
        <v>5229</v>
      </c>
      <c r="F1763" s="15"/>
      <c r="G1763" s="3"/>
      <c r="H1763" s="3"/>
      <c r="I1763" s="3"/>
      <c r="J1763" s="3"/>
    </row>
    <row r="1764" spans="1:10" s="1" customFormat="1" ht="15" x14ac:dyDescent="0.2">
      <c r="A1764" s="10" t="s">
        <v>5236</v>
      </c>
      <c r="B1764" s="11" t="s">
        <v>5237</v>
      </c>
      <c r="C1764" s="12" t="s">
        <v>236</v>
      </c>
      <c r="D1764" s="13" t="s">
        <v>5238</v>
      </c>
      <c r="E1764" s="12" t="s">
        <v>5229</v>
      </c>
      <c r="F1764" s="15"/>
      <c r="G1764" s="3"/>
      <c r="H1764" s="3"/>
      <c r="I1764" s="3"/>
      <c r="J1764" s="3"/>
    </row>
    <row r="1765" spans="1:10" s="1" customFormat="1" ht="15" x14ac:dyDescent="0.2">
      <c r="A1765" s="10" t="s">
        <v>5240</v>
      </c>
      <c r="B1765" s="11" t="s">
        <v>5241</v>
      </c>
      <c r="C1765" s="12" t="s">
        <v>236</v>
      </c>
      <c r="D1765" s="13" t="s">
        <v>5242</v>
      </c>
      <c r="E1765" s="12" t="s">
        <v>5239</v>
      </c>
      <c r="F1765" s="15"/>
      <c r="G1765" s="3"/>
      <c r="H1765" s="3"/>
      <c r="I1765" s="3"/>
      <c r="J1765" s="3"/>
    </row>
    <row r="1766" spans="1:10" s="1" customFormat="1" ht="15" x14ac:dyDescent="0.2">
      <c r="A1766" s="10" t="s">
        <v>5243</v>
      </c>
      <c r="B1766" s="11" t="s">
        <v>5244</v>
      </c>
      <c r="C1766" s="12" t="s">
        <v>236</v>
      </c>
      <c r="D1766" s="13" t="s">
        <v>5245</v>
      </c>
      <c r="E1766" s="12" t="s">
        <v>5239</v>
      </c>
      <c r="F1766" s="15"/>
      <c r="G1766" s="3"/>
      <c r="H1766" s="3"/>
      <c r="I1766" s="3"/>
      <c r="J1766" s="3"/>
    </row>
    <row r="1767" spans="1:10" s="1" customFormat="1" ht="25.5" x14ac:dyDescent="0.2">
      <c r="A1767" s="10" t="s">
        <v>5246</v>
      </c>
      <c r="B1767" s="11" t="s">
        <v>13447</v>
      </c>
      <c r="C1767" s="12" t="s">
        <v>236</v>
      </c>
      <c r="D1767" s="13" t="s">
        <v>13374</v>
      </c>
      <c r="E1767" s="12" t="s">
        <v>5239</v>
      </c>
      <c r="F1767" s="15"/>
      <c r="G1767" s="3"/>
      <c r="H1767" s="3"/>
      <c r="I1767" s="3"/>
      <c r="J1767" s="3"/>
    </row>
    <row r="1768" spans="1:10" s="1" customFormat="1" ht="15" x14ac:dyDescent="0.2">
      <c r="A1768" s="10" t="s">
        <v>5247</v>
      </c>
      <c r="B1768" s="11" t="s">
        <v>5248</v>
      </c>
      <c r="C1768" s="12" t="s">
        <v>236</v>
      </c>
      <c r="D1768" s="13" t="s">
        <v>5249</v>
      </c>
      <c r="E1768" s="12" t="s">
        <v>5239</v>
      </c>
      <c r="F1768" s="15"/>
      <c r="G1768" s="3"/>
      <c r="H1768" s="3"/>
      <c r="I1768" s="3"/>
      <c r="J1768" s="3"/>
    </row>
    <row r="1769" spans="1:10" s="1" customFormat="1" ht="25.5" x14ac:dyDescent="0.2">
      <c r="A1769" s="10" t="s">
        <v>5250</v>
      </c>
      <c r="B1769" s="11" t="s">
        <v>5251</v>
      </c>
      <c r="C1769" s="12" t="s">
        <v>236</v>
      </c>
      <c r="D1769" s="13" t="s">
        <v>13375</v>
      </c>
      <c r="E1769" s="12" t="s">
        <v>5239</v>
      </c>
      <c r="F1769" s="15"/>
      <c r="G1769" s="3"/>
      <c r="H1769" s="3"/>
      <c r="I1769" s="3"/>
      <c r="J1769" s="3"/>
    </row>
    <row r="1770" spans="1:10" s="1" customFormat="1" ht="76.5" x14ac:dyDescent="0.2">
      <c r="A1770" s="10" t="s">
        <v>5253</v>
      </c>
      <c r="B1770" s="11" t="s">
        <v>5254</v>
      </c>
      <c r="C1770" s="12" t="s">
        <v>236</v>
      </c>
      <c r="D1770" s="13" t="s">
        <v>5255</v>
      </c>
      <c r="E1770" s="12" t="s">
        <v>5252</v>
      </c>
      <c r="F1770" s="15"/>
      <c r="G1770" s="3"/>
      <c r="H1770" s="3"/>
      <c r="I1770" s="3"/>
      <c r="J1770" s="3"/>
    </row>
    <row r="1771" spans="1:10" s="1" customFormat="1" ht="76.5" x14ac:dyDescent="0.2">
      <c r="A1771" s="10" t="s">
        <v>5256</v>
      </c>
      <c r="B1771" s="11" t="s">
        <v>5257</v>
      </c>
      <c r="C1771" s="12" t="s">
        <v>236</v>
      </c>
      <c r="D1771" s="13" t="s">
        <v>5258</v>
      </c>
      <c r="E1771" s="12" t="s">
        <v>5252</v>
      </c>
      <c r="F1771" s="15"/>
      <c r="G1771" s="3"/>
      <c r="H1771" s="3"/>
      <c r="I1771" s="3"/>
      <c r="J1771" s="3"/>
    </row>
    <row r="1772" spans="1:10" s="1" customFormat="1" ht="15" x14ac:dyDescent="0.2">
      <c r="A1772" s="10" t="s">
        <v>5259</v>
      </c>
      <c r="B1772" s="11" t="s">
        <v>5260</v>
      </c>
      <c r="C1772" s="12" t="s">
        <v>236</v>
      </c>
      <c r="D1772" s="13" t="s">
        <v>5261</v>
      </c>
      <c r="E1772" s="12" t="s">
        <v>5252</v>
      </c>
      <c r="F1772" s="15"/>
      <c r="G1772" s="3"/>
      <c r="H1772" s="3"/>
      <c r="I1772" s="3"/>
      <c r="J1772" s="3"/>
    </row>
    <row r="1773" spans="1:10" s="1" customFormat="1" ht="15" x14ac:dyDescent="0.2">
      <c r="A1773" s="10" t="s">
        <v>5262</v>
      </c>
      <c r="B1773" s="11" t="s">
        <v>5263</v>
      </c>
      <c r="C1773" s="12" t="s">
        <v>236</v>
      </c>
      <c r="D1773" s="13" t="s">
        <v>5264</v>
      </c>
      <c r="E1773" s="12" t="s">
        <v>5252</v>
      </c>
      <c r="F1773" s="15"/>
      <c r="G1773" s="3"/>
      <c r="H1773" s="3"/>
      <c r="I1773" s="3"/>
      <c r="J1773" s="3"/>
    </row>
    <row r="1774" spans="1:10" s="1" customFormat="1" ht="15" x14ac:dyDescent="0.2">
      <c r="A1774" s="10" t="s">
        <v>5265</v>
      </c>
      <c r="B1774" s="11" t="s">
        <v>5266</v>
      </c>
      <c r="C1774" s="12" t="s">
        <v>236</v>
      </c>
      <c r="D1774" s="13" t="s">
        <v>5267</v>
      </c>
      <c r="E1774" s="12" t="s">
        <v>5252</v>
      </c>
      <c r="F1774" s="15"/>
      <c r="G1774" s="3"/>
      <c r="H1774" s="3"/>
      <c r="I1774" s="3"/>
      <c r="J1774" s="3"/>
    </row>
    <row r="1775" spans="1:10" s="1" customFormat="1" ht="25.5" x14ac:dyDescent="0.2">
      <c r="A1775" s="10" t="s">
        <v>5268</v>
      </c>
      <c r="B1775" s="11" t="s">
        <v>5269</v>
      </c>
      <c r="C1775" s="12" t="s">
        <v>236</v>
      </c>
      <c r="D1775" s="13" t="s">
        <v>5270</v>
      </c>
      <c r="E1775" s="12" t="s">
        <v>5252</v>
      </c>
      <c r="F1775" s="15"/>
      <c r="G1775" s="3"/>
      <c r="H1775" s="3"/>
      <c r="I1775" s="3"/>
      <c r="J1775" s="3"/>
    </row>
    <row r="1776" spans="1:10" s="1" customFormat="1" ht="15" x14ac:dyDescent="0.2">
      <c r="A1776" s="10" t="s">
        <v>5271</v>
      </c>
      <c r="B1776" s="11" t="s">
        <v>5272</v>
      </c>
      <c r="C1776" s="12" t="s">
        <v>236</v>
      </c>
      <c r="D1776" s="13" t="s">
        <v>5273</v>
      </c>
      <c r="E1776" s="12" t="s">
        <v>5252</v>
      </c>
      <c r="F1776" s="15"/>
      <c r="G1776" s="3"/>
      <c r="H1776" s="3"/>
      <c r="I1776" s="3"/>
      <c r="J1776" s="3"/>
    </row>
    <row r="1777" spans="1:10" s="1" customFormat="1" ht="25.5" x14ac:dyDescent="0.2">
      <c r="A1777" s="10" t="s">
        <v>5274</v>
      </c>
      <c r="B1777" s="11" t="s">
        <v>5275</v>
      </c>
      <c r="C1777" s="12" t="s">
        <v>236</v>
      </c>
      <c r="D1777" s="13" t="s">
        <v>5276</v>
      </c>
      <c r="E1777" s="12" t="s">
        <v>5252</v>
      </c>
      <c r="F1777" s="15"/>
      <c r="G1777" s="3"/>
      <c r="H1777" s="3"/>
      <c r="I1777" s="3"/>
      <c r="J1777" s="3"/>
    </row>
    <row r="1778" spans="1:10" s="1" customFormat="1" ht="38.25" x14ac:dyDescent="0.2">
      <c r="A1778" s="10" t="s">
        <v>5278</v>
      </c>
      <c r="B1778" s="11" t="s">
        <v>5279</v>
      </c>
      <c r="C1778" s="12" t="s">
        <v>236</v>
      </c>
      <c r="D1778" s="13" t="s">
        <v>13376</v>
      </c>
      <c r="E1778" s="12" t="s">
        <v>5277</v>
      </c>
      <c r="F1778" s="15"/>
      <c r="G1778" s="3"/>
      <c r="H1778" s="3"/>
      <c r="I1778" s="3"/>
      <c r="J1778" s="3"/>
    </row>
    <row r="1779" spans="1:10" s="1" customFormat="1" ht="15" x14ac:dyDescent="0.2">
      <c r="A1779" s="10" t="s">
        <v>5281</v>
      </c>
      <c r="B1779" s="11" t="s">
        <v>5282</v>
      </c>
      <c r="C1779" s="12" t="s">
        <v>236</v>
      </c>
      <c r="D1779" s="13" t="s">
        <v>5283</v>
      </c>
      <c r="E1779" s="12" t="s">
        <v>5280</v>
      </c>
      <c r="F1779" s="15"/>
      <c r="G1779" s="3"/>
      <c r="H1779" s="3"/>
      <c r="I1779" s="3"/>
      <c r="J1779" s="3"/>
    </row>
    <row r="1780" spans="1:10" s="1" customFormat="1" ht="38.25" x14ac:dyDescent="0.2">
      <c r="A1780" s="10" t="s">
        <v>5285</v>
      </c>
      <c r="B1780" s="11" t="s">
        <v>5286</v>
      </c>
      <c r="C1780" s="12" t="s">
        <v>157</v>
      </c>
      <c r="D1780" s="13" t="s">
        <v>5287</v>
      </c>
      <c r="E1780" s="12" t="s">
        <v>5284</v>
      </c>
      <c r="F1780" s="15"/>
      <c r="G1780" s="3"/>
      <c r="H1780" s="3"/>
      <c r="I1780" s="3"/>
      <c r="J1780" s="3"/>
    </row>
    <row r="1781" spans="1:10" s="1" customFormat="1" ht="38.25" x14ac:dyDescent="0.2">
      <c r="A1781" s="10" t="s">
        <v>5289</v>
      </c>
      <c r="B1781" s="11" t="s">
        <v>5290</v>
      </c>
      <c r="C1781" s="12" t="s">
        <v>3891</v>
      </c>
      <c r="D1781" s="13" t="s">
        <v>5291</v>
      </c>
      <c r="E1781" s="12" t="s">
        <v>5288</v>
      </c>
      <c r="F1781" s="15"/>
      <c r="G1781" s="3"/>
      <c r="H1781" s="3"/>
      <c r="I1781" s="3"/>
      <c r="J1781" s="3"/>
    </row>
    <row r="1782" spans="1:10" s="1" customFormat="1" ht="89.25" x14ac:dyDescent="0.2">
      <c r="A1782" s="10" t="s">
        <v>5293</v>
      </c>
      <c r="B1782" s="11" t="s">
        <v>5294</v>
      </c>
      <c r="C1782" s="12" t="s">
        <v>157</v>
      </c>
      <c r="D1782" s="13" t="s">
        <v>13526</v>
      </c>
      <c r="E1782" s="12" t="s">
        <v>5292</v>
      </c>
      <c r="F1782" s="15"/>
      <c r="G1782" s="3"/>
      <c r="H1782" s="3"/>
      <c r="I1782" s="3"/>
      <c r="J1782" s="3"/>
    </row>
    <row r="1783" spans="1:10" s="1" customFormat="1" ht="15" x14ac:dyDescent="0.2">
      <c r="A1783" s="10" t="s">
        <v>5296</v>
      </c>
      <c r="B1783" s="11" t="s">
        <v>5297</v>
      </c>
      <c r="C1783" s="12" t="s">
        <v>236</v>
      </c>
      <c r="D1783" s="13" t="s">
        <v>5298</v>
      </c>
      <c r="E1783" s="12" t="s">
        <v>5295</v>
      </c>
      <c r="F1783" s="15"/>
      <c r="G1783" s="3"/>
      <c r="H1783" s="3"/>
      <c r="I1783" s="3"/>
      <c r="J1783" s="3"/>
    </row>
    <row r="1784" spans="1:10" s="1" customFormat="1" ht="15" x14ac:dyDescent="0.2">
      <c r="A1784" s="10" t="s">
        <v>5300</v>
      </c>
      <c r="B1784" s="11" t="s">
        <v>5301</v>
      </c>
      <c r="C1784" s="12" t="s">
        <v>157</v>
      </c>
      <c r="D1784" s="13" t="s">
        <v>5302</v>
      </c>
      <c r="E1784" s="12" t="s">
        <v>5299</v>
      </c>
      <c r="F1784" s="15"/>
      <c r="G1784" s="3"/>
      <c r="H1784" s="3"/>
      <c r="I1784" s="3"/>
      <c r="J1784" s="3"/>
    </row>
    <row r="1785" spans="1:10" s="1" customFormat="1" ht="25.5" x14ac:dyDescent="0.2">
      <c r="A1785" s="10" t="s">
        <v>5303</v>
      </c>
      <c r="B1785" s="11" t="s">
        <v>5304</v>
      </c>
      <c r="C1785" s="12" t="s">
        <v>157</v>
      </c>
      <c r="D1785" s="13" t="s">
        <v>5305</v>
      </c>
      <c r="E1785" s="12" t="s">
        <v>5299</v>
      </c>
      <c r="F1785" s="15"/>
      <c r="G1785" s="3"/>
      <c r="H1785" s="3"/>
      <c r="I1785" s="3"/>
      <c r="J1785" s="3"/>
    </row>
    <row r="1786" spans="1:10" s="1" customFormat="1" ht="25.5" x14ac:dyDescent="0.2">
      <c r="A1786" s="10" t="s">
        <v>5306</v>
      </c>
      <c r="B1786" s="11" t="s">
        <v>5307</v>
      </c>
      <c r="C1786" s="12" t="s">
        <v>157</v>
      </c>
      <c r="D1786" s="13" t="s">
        <v>5308</v>
      </c>
      <c r="E1786" s="12" t="s">
        <v>5299</v>
      </c>
      <c r="F1786" s="15"/>
      <c r="G1786" s="3"/>
      <c r="H1786" s="3"/>
      <c r="I1786" s="3"/>
      <c r="J1786" s="3"/>
    </row>
    <row r="1787" spans="1:10" s="1" customFormat="1" ht="15" x14ac:dyDescent="0.2">
      <c r="A1787" s="10" t="s">
        <v>5310</v>
      </c>
      <c r="B1787" s="11" t="s">
        <v>5311</v>
      </c>
      <c r="C1787" s="12" t="s">
        <v>157</v>
      </c>
      <c r="D1787" s="13" t="s">
        <v>158</v>
      </c>
      <c r="E1787" s="12" t="s">
        <v>5309</v>
      </c>
      <c r="F1787" s="15"/>
      <c r="G1787" s="3"/>
      <c r="H1787" s="3"/>
      <c r="I1787" s="3"/>
      <c r="J1787" s="3"/>
    </row>
    <row r="1788" spans="1:10" s="1" customFormat="1" ht="25.5" x14ac:dyDescent="0.2">
      <c r="A1788" s="10" t="s">
        <v>5313</v>
      </c>
      <c r="B1788" s="11" t="s">
        <v>5314</v>
      </c>
      <c r="C1788" s="12" t="s">
        <v>157</v>
      </c>
      <c r="D1788" s="13" t="s">
        <v>5315</v>
      </c>
      <c r="E1788" s="12" t="s">
        <v>5312</v>
      </c>
      <c r="F1788" s="15"/>
      <c r="G1788" s="3"/>
      <c r="H1788" s="3"/>
      <c r="I1788" s="3"/>
      <c r="J1788" s="3"/>
    </row>
    <row r="1789" spans="1:10" s="1" customFormat="1" ht="15" x14ac:dyDescent="0.2">
      <c r="A1789" s="10" t="s">
        <v>5316</v>
      </c>
      <c r="B1789" s="11" t="s">
        <v>5317</v>
      </c>
      <c r="C1789" s="12" t="s">
        <v>157</v>
      </c>
      <c r="D1789" s="13" t="s">
        <v>5318</v>
      </c>
      <c r="E1789" s="12" t="s">
        <v>5312</v>
      </c>
      <c r="F1789" s="15"/>
      <c r="G1789" s="3"/>
      <c r="H1789" s="3"/>
      <c r="I1789" s="3"/>
      <c r="J1789" s="3"/>
    </row>
    <row r="1790" spans="1:10" s="1" customFormat="1" ht="25.5" x14ac:dyDescent="0.2">
      <c r="A1790" s="10" t="s">
        <v>5319</v>
      </c>
      <c r="B1790" s="11" t="s">
        <v>5320</v>
      </c>
      <c r="C1790" s="12" t="s">
        <v>157</v>
      </c>
      <c r="D1790" s="13" t="s">
        <v>5321</v>
      </c>
      <c r="E1790" s="12" t="s">
        <v>5312</v>
      </c>
      <c r="F1790" s="15"/>
      <c r="G1790" s="3"/>
      <c r="H1790" s="3"/>
      <c r="I1790" s="3"/>
      <c r="J1790" s="3"/>
    </row>
    <row r="1791" spans="1:10" s="1" customFormat="1" ht="15" x14ac:dyDescent="0.2">
      <c r="A1791" s="10" t="s">
        <v>5322</v>
      </c>
      <c r="B1791" s="11" t="s">
        <v>5323</v>
      </c>
      <c r="C1791" s="12" t="s">
        <v>157</v>
      </c>
      <c r="D1791" s="13" t="s">
        <v>5324</v>
      </c>
      <c r="E1791" s="12" t="s">
        <v>5312</v>
      </c>
      <c r="F1791" s="15"/>
      <c r="G1791" s="3"/>
      <c r="H1791" s="3"/>
      <c r="I1791" s="3"/>
      <c r="J1791" s="3"/>
    </row>
    <row r="1792" spans="1:10" s="1" customFormat="1" ht="25.5" x14ac:dyDescent="0.2">
      <c r="A1792" s="10" t="s">
        <v>5326</v>
      </c>
      <c r="B1792" s="11" t="s">
        <v>5327</v>
      </c>
      <c r="C1792" s="12" t="s">
        <v>157</v>
      </c>
      <c r="D1792" s="13" t="s">
        <v>5328</v>
      </c>
      <c r="E1792" s="12" t="s">
        <v>5325</v>
      </c>
      <c r="F1792" s="15"/>
      <c r="G1792" s="3"/>
      <c r="H1792" s="3"/>
      <c r="I1792" s="3"/>
      <c r="J1792" s="3"/>
    </row>
    <row r="1793" spans="1:10" s="1" customFormat="1" ht="25.5" x14ac:dyDescent="0.2">
      <c r="A1793" s="10" t="s">
        <v>5329</v>
      </c>
      <c r="B1793" s="11" t="s">
        <v>5330</v>
      </c>
      <c r="C1793" s="12" t="s">
        <v>157</v>
      </c>
      <c r="D1793" s="13" t="s">
        <v>5331</v>
      </c>
      <c r="E1793" s="12" t="s">
        <v>5325</v>
      </c>
      <c r="F1793" s="14"/>
      <c r="G1793" s="3"/>
      <c r="H1793" s="3"/>
      <c r="I1793" s="3"/>
      <c r="J1793" s="3"/>
    </row>
    <row r="1794" spans="1:10" s="1" customFormat="1" ht="25.5" x14ac:dyDescent="0.2">
      <c r="A1794" s="10" t="s">
        <v>5332</v>
      </c>
      <c r="B1794" s="11" t="s">
        <v>5333</v>
      </c>
      <c r="C1794" s="12" t="s">
        <v>157</v>
      </c>
      <c r="D1794" s="13" t="s">
        <v>5334</v>
      </c>
      <c r="E1794" s="12" t="s">
        <v>5325</v>
      </c>
      <c r="F1794" s="14"/>
      <c r="G1794" s="3"/>
      <c r="H1794" s="3"/>
      <c r="I1794" s="3"/>
      <c r="J1794" s="3"/>
    </row>
    <row r="1795" spans="1:10" s="1" customFormat="1" ht="25.5" x14ac:dyDescent="0.2">
      <c r="A1795" s="10" t="s">
        <v>5335</v>
      </c>
      <c r="B1795" s="11" t="s">
        <v>5336</v>
      </c>
      <c r="C1795" s="12" t="s">
        <v>157</v>
      </c>
      <c r="D1795" s="13" t="s">
        <v>5337</v>
      </c>
      <c r="E1795" s="12" t="s">
        <v>5325</v>
      </c>
      <c r="F1795" s="14"/>
      <c r="G1795" s="3"/>
      <c r="H1795" s="3"/>
      <c r="I1795" s="3"/>
      <c r="J1795" s="3"/>
    </row>
    <row r="1796" spans="1:10" s="1" customFormat="1" ht="25.5" x14ac:dyDescent="0.2">
      <c r="A1796" s="10" t="s">
        <v>5339</v>
      </c>
      <c r="B1796" s="11" t="s">
        <v>5340</v>
      </c>
      <c r="C1796" s="12" t="s">
        <v>157</v>
      </c>
      <c r="D1796" s="13" t="s">
        <v>13377</v>
      </c>
      <c r="E1796" s="12" t="s">
        <v>5338</v>
      </c>
      <c r="F1796" s="14"/>
      <c r="G1796" s="3"/>
      <c r="H1796" s="3"/>
      <c r="I1796" s="3"/>
      <c r="J1796" s="3"/>
    </row>
    <row r="1797" spans="1:10" s="1" customFormat="1" ht="25.5" x14ac:dyDescent="0.2">
      <c r="A1797" s="10" t="s">
        <v>5341</v>
      </c>
      <c r="B1797" s="11" t="s">
        <v>5342</v>
      </c>
      <c r="C1797" s="12" t="s">
        <v>157</v>
      </c>
      <c r="D1797" s="13" t="s">
        <v>13378</v>
      </c>
      <c r="E1797" s="12" t="s">
        <v>5338</v>
      </c>
      <c r="F1797" s="14"/>
      <c r="G1797" s="3"/>
      <c r="H1797" s="3"/>
      <c r="I1797" s="3"/>
      <c r="J1797" s="3"/>
    </row>
    <row r="1798" spans="1:10" s="1" customFormat="1" ht="25.5" x14ac:dyDescent="0.2">
      <c r="A1798" s="10" t="s">
        <v>5343</v>
      </c>
      <c r="B1798" s="11" t="s">
        <v>5344</v>
      </c>
      <c r="C1798" s="12" t="s">
        <v>157</v>
      </c>
      <c r="D1798" s="13" t="s">
        <v>13379</v>
      </c>
      <c r="E1798" s="12" t="s">
        <v>5338</v>
      </c>
      <c r="F1798" s="14"/>
      <c r="G1798" s="3"/>
      <c r="H1798" s="3"/>
      <c r="I1798" s="3"/>
      <c r="J1798" s="3"/>
    </row>
    <row r="1799" spans="1:10" s="1" customFormat="1" x14ac:dyDescent="0.2">
      <c r="A1799" s="10" t="s">
        <v>5345</v>
      </c>
      <c r="B1799" s="11" t="s">
        <v>5346</v>
      </c>
      <c r="C1799" s="12" t="s">
        <v>157</v>
      </c>
      <c r="D1799" s="13" t="s">
        <v>5347</v>
      </c>
      <c r="E1799" s="12" t="s">
        <v>5338</v>
      </c>
      <c r="F1799" s="14"/>
      <c r="G1799" s="3"/>
      <c r="H1799" s="3"/>
      <c r="I1799" s="3"/>
      <c r="J1799" s="3"/>
    </row>
    <row r="1800" spans="1:10" s="1" customFormat="1" ht="25.5" x14ac:dyDescent="0.2">
      <c r="A1800" s="10" t="s">
        <v>5348</v>
      </c>
      <c r="B1800" s="11" t="s">
        <v>5349</v>
      </c>
      <c r="C1800" s="12" t="s">
        <v>157</v>
      </c>
      <c r="D1800" s="13" t="s">
        <v>13380</v>
      </c>
      <c r="E1800" s="12" t="s">
        <v>5338</v>
      </c>
      <c r="F1800" s="12"/>
      <c r="G1800" s="3"/>
      <c r="H1800" s="3"/>
      <c r="I1800" s="3"/>
      <c r="J1800" s="3"/>
    </row>
    <row r="1801" spans="1:10" s="1" customFormat="1" ht="25.5" x14ac:dyDescent="0.2">
      <c r="A1801" s="10" t="s">
        <v>5351</v>
      </c>
      <c r="B1801" s="11" t="s">
        <v>5352</v>
      </c>
      <c r="C1801" s="12" t="s">
        <v>157</v>
      </c>
      <c r="D1801" s="13" t="s">
        <v>13381</v>
      </c>
      <c r="E1801" s="12" t="s">
        <v>5350</v>
      </c>
      <c r="F1801" s="14"/>
      <c r="G1801" s="3"/>
      <c r="H1801" s="3"/>
      <c r="I1801" s="3"/>
      <c r="J1801" s="3"/>
    </row>
    <row r="1802" spans="1:10" s="1" customFormat="1" x14ac:dyDescent="0.2">
      <c r="A1802" s="10" t="s">
        <v>5353</v>
      </c>
      <c r="B1802" s="11" t="s">
        <v>5354</v>
      </c>
      <c r="C1802" s="12" t="s">
        <v>157</v>
      </c>
      <c r="D1802" s="13" t="s">
        <v>5355</v>
      </c>
      <c r="E1802" s="12" t="s">
        <v>5350</v>
      </c>
      <c r="F1802" s="14"/>
      <c r="G1802" s="3"/>
      <c r="H1802" s="3"/>
      <c r="I1802" s="3"/>
      <c r="J1802" s="3"/>
    </row>
    <row r="1803" spans="1:10" s="1" customFormat="1" x14ac:dyDescent="0.2">
      <c r="A1803" s="10" t="s">
        <v>5356</v>
      </c>
      <c r="B1803" s="11" t="s">
        <v>5357</v>
      </c>
      <c r="C1803" s="12" t="s">
        <v>157</v>
      </c>
      <c r="D1803" s="13" t="s">
        <v>5358</v>
      </c>
      <c r="E1803" s="12" t="s">
        <v>5350</v>
      </c>
      <c r="F1803" s="14"/>
      <c r="G1803" s="3"/>
      <c r="H1803" s="3"/>
      <c r="I1803" s="3"/>
      <c r="J1803" s="3"/>
    </row>
    <row r="1804" spans="1:10" s="1" customFormat="1" x14ac:dyDescent="0.2">
      <c r="A1804" s="10" t="s">
        <v>5360</v>
      </c>
      <c r="B1804" s="11" t="s">
        <v>5361</v>
      </c>
      <c r="C1804" s="12" t="s">
        <v>157</v>
      </c>
      <c r="D1804" s="13" t="s">
        <v>5362</v>
      </c>
      <c r="E1804" s="12" t="s">
        <v>5359</v>
      </c>
      <c r="F1804" s="14"/>
      <c r="G1804" s="3"/>
      <c r="H1804" s="3"/>
      <c r="I1804" s="3"/>
      <c r="J1804" s="3"/>
    </row>
    <row r="1805" spans="1:10" s="1" customFormat="1" x14ac:dyDescent="0.2">
      <c r="A1805" s="10" t="s">
        <v>5364</v>
      </c>
      <c r="B1805" s="11" t="s">
        <v>5365</v>
      </c>
      <c r="C1805" s="12" t="s">
        <v>157</v>
      </c>
      <c r="D1805" s="13" t="s">
        <v>5366</v>
      </c>
      <c r="E1805" s="12" t="s">
        <v>5363</v>
      </c>
      <c r="F1805" s="14"/>
      <c r="G1805" s="3"/>
      <c r="H1805" s="3"/>
      <c r="I1805" s="3"/>
      <c r="J1805" s="3"/>
    </row>
    <row r="1806" spans="1:10" s="1" customFormat="1" x14ac:dyDescent="0.2">
      <c r="A1806" s="10" t="s">
        <v>5367</v>
      </c>
      <c r="B1806" s="11" t="s">
        <v>5368</v>
      </c>
      <c r="C1806" s="12" t="s">
        <v>157</v>
      </c>
      <c r="D1806" s="13" t="s">
        <v>5369</v>
      </c>
      <c r="E1806" s="12" t="s">
        <v>5363</v>
      </c>
      <c r="F1806" s="14"/>
      <c r="G1806" s="3"/>
      <c r="H1806" s="3"/>
      <c r="I1806" s="3"/>
      <c r="J1806" s="3"/>
    </row>
    <row r="1807" spans="1:10" s="1" customFormat="1" ht="25.5" x14ac:dyDescent="0.2">
      <c r="A1807" s="10" t="s">
        <v>5371</v>
      </c>
      <c r="B1807" s="11" t="s">
        <v>5372</v>
      </c>
      <c r="C1807" s="12" t="s">
        <v>157</v>
      </c>
      <c r="D1807" s="13" t="s">
        <v>5373</v>
      </c>
      <c r="E1807" s="12" t="s">
        <v>5370</v>
      </c>
      <c r="F1807" s="14"/>
      <c r="G1807" s="3"/>
      <c r="H1807" s="3"/>
      <c r="I1807" s="3"/>
      <c r="J1807" s="3"/>
    </row>
    <row r="1808" spans="1:10" s="1" customFormat="1" x14ac:dyDescent="0.2">
      <c r="A1808" s="10" t="s">
        <v>5374</v>
      </c>
      <c r="B1808" s="11" t="s">
        <v>5375</v>
      </c>
      <c r="C1808" s="12" t="s">
        <v>157</v>
      </c>
      <c r="D1808" s="13" t="s">
        <v>5376</v>
      </c>
      <c r="E1808" s="12" t="s">
        <v>5370</v>
      </c>
      <c r="F1808" s="14"/>
      <c r="G1808" s="3"/>
      <c r="H1808" s="3"/>
      <c r="I1808" s="3"/>
      <c r="J1808" s="3"/>
    </row>
    <row r="1809" spans="1:10" s="1" customFormat="1" ht="25.5" x14ac:dyDescent="0.2">
      <c r="A1809" s="10" t="s">
        <v>5377</v>
      </c>
      <c r="B1809" s="11" t="s">
        <v>5378</v>
      </c>
      <c r="C1809" s="12" t="s">
        <v>157</v>
      </c>
      <c r="D1809" s="13" t="s">
        <v>5379</v>
      </c>
      <c r="E1809" s="12" t="s">
        <v>5370</v>
      </c>
      <c r="F1809" s="15"/>
      <c r="G1809" s="3"/>
      <c r="H1809" s="3"/>
      <c r="I1809" s="3"/>
      <c r="J1809" s="3"/>
    </row>
    <row r="1810" spans="1:10" s="1" customFormat="1" ht="15" x14ac:dyDescent="0.2">
      <c r="A1810" s="10" t="s">
        <v>5380</v>
      </c>
      <c r="B1810" s="11" t="s">
        <v>5381</v>
      </c>
      <c r="C1810" s="12" t="s">
        <v>157</v>
      </c>
      <c r="D1810" s="13" t="s">
        <v>5382</v>
      </c>
      <c r="E1810" s="12" t="s">
        <v>5370</v>
      </c>
      <c r="F1810" s="15"/>
      <c r="G1810" s="3"/>
      <c r="H1810" s="3"/>
      <c r="I1810" s="3"/>
      <c r="J1810" s="3"/>
    </row>
    <row r="1811" spans="1:10" s="1" customFormat="1" ht="15" x14ac:dyDescent="0.2">
      <c r="A1811" s="10" t="s">
        <v>5384</v>
      </c>
      <c r="B1811" s="11" t="s">
        <v>5385</v>
      </c>
      <c r="C1811" s="12" t="s">
        <v>157</v>
      </c>
      <c r="D1811" s="13" t="s">
        <v>158</v>
      </c>
      <c r="E1811" s="12" t="s">
        <v>5383</v>
      </c>
      <c r="F1811" s="15"/>
      <c r="G1811" s="3"/>
      <c r="H1811" s="3"/>
      <c r="I1811" s="3"/>
      <c r="J1811" s="3"/>
    </row>
    <row r="1812" spans="1:10" s="1" customFormat="1" ht="15" x14ac:dyDescent="0.2">
      <c r="A1812" s="10" t="s">
        <v>5387</v>
      </c>
      <c r="B1812" s="11" t="s">
        <v>5388</v>
      </c>
      <c r="C1812" s="12" t="s">
        <v>245</v>
      </c>
      <c r="D1812" s="13" t="s">
        <v>5389</v>
      </c>
      <c r="E1812" s="12" t="s">
        <v>5386</v>
      </c>
      <c r="F1812" s="15"/>
      <c r="G1812" s="3"/>
      <c r="H1812" s="3"/>
      <c r="I1812" s="3"/>
      <c r="J1812" s="3"/>
    </row>
    <row r="1813" spans="1:10" s="1" customFormat="1" ht="15" x14ac:dyDescent="0.2">
      <c r="A1813" s="10" t="s">
        <v>5391</v>
      </c>
      <c r="B1813" s="11" t="s">
        <v>5392</v>
      </c>
      <c r="C1813" s="12" t="s">
        <v>245</v>
      </c>
      <c r="D1813" s="13" t="s">
        <v>5393</v>
      </c>
      <c r="E1813" s="12" t="s">
        <v>5390</v>
      </c>
      <c r="F1813" s="15"/>
      <c r="G1813" s="3"/>
      <c r="H1813" s="3"/>
      <c r="I1813" s="3"/>
      <c r="J1813" s="3"/>
    </row>
    <row r="1814" spans="1:10" s="1" customFormat="1" ht="15" x14ac:dyDescent="0.2">
      <c r="A1814" s="10" t="s">
        <v>5395</v>
      </c>
      <c r="B1814" s="11" t="s">
        <v>5396</v>
      </c>
      <c r="C1814" s="12" t="s">
        <v>245</v>
      </c>
      <c r="D1814" s="13" t="s">
        <v>5397</v>
      </c>
      <c r="E1814" s="12" t="s">
        <v>5394</v>
      </c>
      <c r="F1814" s="15"/>
      <c r="G1814" s="3"/>
      <c r="H1814" s="3"/>
      <c r="I1814" s="3"/>
      <c r="J1814" s="3"/>
    </row>
    <row r="1815" spans="1:10" s="1" customFormat="1" ht="15" x14ac:dyDescent="0.2">
      <c r="A1815" s="10" t="s">
        <v>5398</v>
      </c>
      <c r="B1815" s="11" t="s">
        <v>5399</v>
      </c>
      <c r="C1815" s="12" t="s">
        <v>245</v>
      </c>
      <c r="D1815" s="13" t="s">
        <v>5400</v>
      </c>
      <c r="E1815" s="12" t="s">
        <v>5394</v>
      </c>
      <c r="F1815" s="15"/>
      <c r="G1815" s="3"/>
      <c r="H1815" s="3"/>
      <c r="I1815" s="3"/>
      <c r="J1815" s="3"/>
    </row>
    <row r="1816" spans="1:10" s="1" customFormat="1" ht="15" x14ac:dyDescent="0.2">
      <c r="A1816" s="10" t="s">
        <v>5401</v>
      </c>
      <c r="B1816" s="11" t="s">
        <v>5402</v>
      </c>
      <c r="C1816" s="12" t="s">
        <v>245</v>
      </c>
      <c r="D1816" s="13" t="s">
        <v>5403</v>
      </c>
      <c r="E1816" s="12" t="s">
        <v>5394</v>
      </c>
      <c r="F1816" s="15"/>
      <c r="G1816" s="3"/>
      <c r="H1816" s="3"/>
      <c r="I1816" s="3"/>
      <c r="J1816" s="3"/>
    </row>
    <row r="1817" spans="1:10" s="1" customFormat="1" ht="15" x14ac:dyDescent="0.2">
      <c r="A1817" s="10" t="s">
        <v>5405</v>
      </c>
      <c r="B1817" s="11" t="s">
        <v>5406</v>
      </c>
      <c r="C1817" s="12" t="s">
        <v>245</v>
      </c>
      <c r="D1817" s="13" t="s">
        <v>13382</v>
      </c>
      <c r="E1817" s="12" t="s">
        <v>5404</v>
      </c>
      <c r="F1817" s="15"/>
      <c r="G1817" s="3"/>
      <c r="H1817" s="3"/>
      <c r="I1817" s="3"/>
      <c r="J1817" s="3"/>
    </row>
    <row r="1818" spans="1:10" s="1" customFormat="1" ht="15" x14ac:dyDescent="0.2">
      <c r="A1818" s="10" t="s">
        <v>5408</v>
      </c>
      <c r="B1818" s="11" t="s">
        <v>5409</v>
      </c>
      <c r="C1818" s="12" t="s">
        <v>245</v>
      </c>
      <c r="D1818" s="13" t="s">
        <v>5410</v>
      </c>
      <c r="E1818" s="12" t="s">
        <v>5407</v>
      </c>
      <c r="F1818" s="15"/>
      <c r="G1818" s="3"/>
      <c r="H1818" s="3"/>
      <c r="I1818" s="3"/>
      <c r="J1818" s="3"/>
    </row>
    <row r="1819" spans="1:10" s="1" customFormat="1" ht="15" x14ac:dyDescent="0.2">
      <c r="A1819" s="10" t="s">
        <v>5411</v>
      </c>
      <c r="B1819" s="11" t="s">
        <v>5412</v>
      </c>
      <c r="C1819" s="12" t="s">
        <v>245</v>
      </c>
      <c r="D1819" s="13" t="s">
        <v>5413</v>
      </c>
      <c r="E1819" s="12" t="s">
        <v>5407</v>
      </c>
      <c r="F1819" s="15"/>
      <c r="G1819" s="3"/>
      <c r="H1819" s="3"/>
      <c r="I1819" s="3"/>
      <c r="J1819" s="3"/>
    </row>
    <row r="1820" spans="1:10" s="1" customFormat="1" ht="15" x14ac:dyDescent="0.2">
      <c r="A1820" s="10" t="s">
        <v>5414</v>
      </c>
      <c r="B1820" s="11" t="s">
        <v>5415</v>
      </c>
      <c r="C1820" s="12" t="s">
        <v>236</v>
      </c>
      <c r="D1820" s="13" t="s">
        <v>5416</v>
      </c>
      <c r="E1820" s="12" t="s">
        <v>5407</v>
      </c>
      <c r="F1820" s="15"/>
      <c r="G1820" s="3"/>
      <c r="H1820" s="3"/>
      <c r="I1820" s="3"/>
      <c r="J1820" s="3"/>
    </row>
    <row r="1821" spans="1:10" s="1" customFormat="1" ht="15" x14ac:dyDescent="0.2">
      <c r="A1821" s="10" t="s">
        <v>5418</v>
      </c>
      <c r="B1821" s="11" t="s">
        <v>5419</v>
      </c>
      <c r="C1821" s="12" t="s">
        <v>3</v>
      </c>
      <c r="D1821" s="13" t="s">
        <v>5420</v>
      </c>
      <c r="E1821" s="12" t="s">
        <v>5417</v>
      </c>
      <c r="F1821" s="15"/>
      <c r="G1821" s="3"/>
      <c r="H1821" s="3"/>
      <c r="I1821" s="3"/>
      <c r="J1821" s="3"/>
    </row>
    <row r="1822" spans="1:10" s="1" customFormat="1" ht="15" x14ac:dyDescent="0.2">
      <c r="A1822" s="10" t="s">
        <v>5422</v>
      </c>
      <c r="B1822" s="11" t="s">
        <v>5423</v>
      </c>
      <c r="C1822" s="12" t="s">
        <v>245</v>
      </c>
      <c r="D1822" s="13" t="s">
        <v>5424</v>
      </c>
      <c r="E1822" s="12" t="s">
        <v>5421</v>
      </c>
      <c r="F1822" s="15"/>
      <c r="G1822" s="3"/>
      <c r="H1822" s="3"/>
      <c r="I1822" s="3"/>
      <c r="J1822" s="3"/>
    </row>
    <row r="1823" spans="1:10" s="1" customFormat="1" ht="15" x14ac:dyDescent="0.2">
      <c r="A1823" s="10" t="s">
        <v>5425</v>
      </c>
      <c r="B1823" s="11" t="s">
        <v>5426</v>
      </c>
      <c r="C1823" s="12" t="s">
        <v>245</v>
      </c>
      <c r="D1823" s="13" t="s">
        <v>5427</v>
      </c>
      <c r="E1823" s="12" t="s">
        <v>5421</v>
      </c>
      <c r="F1823" s="15"/>
      <c r="G1823" s="3"/>
      <c r="H1823" s="3"/>
      <c r="I1823" s="3"/>
      <c r="J1823" s="3"/>
    </row>
    <row r="1824" spans="1:10" s="1" customFormat="1" ht="25.5" x14ac:dyDescent="0.2">
      <c r="A1824" s="10" t="s">
        <v>5428</v>
      </c>
      <c r="B1824" s="11" t="s">
        <v>5429</v>
      </c>
      <c r="C1824" s="12" t="s">
        <v>245</v>
      </c>
      <c r="D1824" s="13" t="s">
        <v>5430</v>
      </c>
      <c r="E1824" s="12" t="s">
        <v>5421</v>
      </c>
      <c r="F1824" s="15"/>
      <c r="G1824" s="3"/>
      <c r="H1824" s="3"/>
      <c r="I1824" s="3"/>
      <c r="J1824" s="3"/>
    </row>
    <row r="1825" spans="1:10" s="1" customFormat="1" x14ac:dyDescent="0.2">
      <c r="A1825" s="10" t="s">
        <v>5432</v>
      </c>
      <c r="B1825" s="11" t="s">
        <v>5433</v>
      </c>
      <c r="C1825" s="12" t="s">
        <v>157</v>
      </c>
      <c r="D1825" s="13" t="s">
        <v>158</v>
      </c>
      <c r="E1825" s="12" t="s">
        <v>5431</v>
      </c>
      <c r="F1825" s="14"/>
      <c r="G1825" s="3"/>
      <c r="H1825" s="3"/>
      <c r="I1825" s="3"/>
      <c r="J1825" s="3"/>
    </row>
    <row r="1826" spans="1:10" s="1" customFormat="1" x14ac:dyDescent="0.2">
      <c r="A1826" s="10" t="s">
        <v>5435</v>
      </c>
      <c r="B1826" s="11" t="s">
        <v>5436</v>
      </c>
      <c r="C1826" s="12" t="s">
        <v>3</v>
      </c>
      <c r="D1826" s="13" t="s">
        <v>5437</v>
      </c>
      <c r="E1826" s="12" t="s">
        <v>5434</v>
      </c>
      <c r="F1826" s="14"/>
      <c r="G1826" s="3"/>
      <c r="H1826" s="3"/>
      <c r="I1826" s="3"/>
      <c r="J1826" s="3"/>
    </row>
    <row r="1827" spans="1:10" s="1" customFormat="1" x14ac:dyDescent="0.2">
      <c r="A1827" s="10" t="s">
        <v>5439</v>
      </c>
      <c r="B1827" s="11" t="s">
        <v>5440</v>
      </c>
      <c r="C1827" s="12" t="s">
        <v>3</v>
      </c>
      <c r="D1827" s="13" t="s">
        <v>5441</v>
      </c>
      <c r="E1827" s="12" t="s">
        <v>5438</v>
      </c>
      <c r="F1827" s="14"/>
      <c r="G1827" s="3"/>
      <c r="H1827" s="3"/>
      <c r="I1827" s="3"/>
      <c r="J1827" s="3"/>
    </row>
    <row r="1828" spans="1:10" s="1" customFormat="1" ht="25.5" x14ac:dyDescent="0.2">
      <c r="A1828" s="10" t="s">
        <v>5442</v>
      </c>
      <c r="B1828" s="11" t="s">
        <v>5443</v>
      </c>
      <c r="C1828" s="12" t="s">
        <v>3</v>
      </c>
      <c r="D1828" s="13" t="s">
        <v>5444</v>
      </c>
      <c r="E1828" s="12" t="s">
        <v>5438</v>
      </c>
      <c r="F1828" s="14"/>
      <c r="G1828" s="3"/>
      <c r="H1828" s="3"/>
      <c r="I1828" s="3"/>
      <c r="J1828" s="3"/>
    </row>
    <row r="1829" spans="1:10" s="1" customFormat="1" ht="25.5" x14ac:dyDescent="0.2">
      <c r="A1829" s="10" t="s">
        <v>5445</v>
      </c>
      <c r="B1829" s="11" t="s">
        <v>5446</v>
      </c>
      <c r="C1829" s="12" t="s">
        <v>3</v>
      </c>
      <c r="D1829" s="13" t="s">
        <v>5447</v>
      </c>
      <c r="E1829" s="12" t="s">
        <v>5438</v>
      </c>
      <c r="F1829" s="14"/>
      <c r="G1829" s="3"/>
      <c r="H1829" s="3"/>
      <c r="I1829" s="3"/>
      <c r="J1829" s="3"/>
    </row>
    <row r="1830" spans="1:10" s="1" customFormat="1" x14ac:dyDescent="0.2">
      <c r="A1830" s="10" t="s">
        <v>5448</v>
      </c>
      <c r="B1830" s="11" t="s">
        <v>5449</v>
      </c>
      <c r="C1830" s="12" t="s">
        <v>3</v>
      </c>
      <c r="D1830" s="13" t="s">
        <v>5450</v>
      </c>
      <c r="E1830" s="12" t="s">
        <v>5438</v>
      </c>
      <c r="F1830" s="14"/>
      <c r="G1830" s="3"/>
      <c r="H1830" s="3"/>
      <c r="I1830" s="3"/>
      <c r="J1830" s="3"/>
    </row>
    <row r="1831" spans="1:10" s="1" customFormat="1" x14ac:dyDescent="0.2">
      <c r="A1831" s="10" t="s">
        <v>5451</v>
      </c>
      <c r="B1831" s="11" t="s">
        <v>5452</v>
      </c>
      <c r="C1831" s="12" t="s">
        <v>3</v>
      </c>
      <c r="D1831" s="13" t="s">
        <v>5453</v>
      </c>
      <c r="E1831" s="12" t="s">
        <v>5438</v>
      </c>
      <c r="F1831" s="14"/>
      <c r="G1831" s="3"/>
      <c r="H1831" s="3"/>
      <c r="I1831" s="3"/>
      <c r="J1831" s="3"/>
    </row>
    <row r="1832" spans="1:10" s="1" customFormat="1" x14ac:dyDescent="0.2">
      <c r="A1832" s="10" t="s">
        <v>5454</v>
      </c>
      <c r="B1832" s="11" t="s">
        <v>5455</v>
      </c>
      <c r="C1832" s="12" t="s">
        <v>3</v>
      </c>
      <c r="D1832" s="13" t="s">
        <v>5456</v>
      </c>
      <c r="E1832" s="12" t="s">
        <v>5438</v>
      </c>
      <c r="F1832" s="14"/>
      <c r="G1832" s="3"/>
      <c r="H1832" s="3"/>
      <c r="I1832" s="3"/>
      <c r="J1832" s="3"/>
    </row>
    <row r="1833" spans="1:10" s="1" customFormat="1" x14ac:dyDescent="0.2">
      <c r="A1833" s="10" t="s">
        <v>5457</v>
      </c>
      <c r="B1833" s="11" t="s">
        <v>5458</v>
      </c>
      <c r="C1833" s="12" t="s">
        <v>3</v>
      </c>
      <c r="D1833" s="13" t="s">
        <v>5459</v>
      </c>
      <c r="E1833" s="12" t="s">
        <v>5438</v>
      </c>
      <c r="F1833" s="14"/>
      <c r="G1833" s="3"/>
      <c r="H1833" s="3"/>
      <c r="I1833" s="3"/>
      <c r="J1833" s="3"/>
    </row>
    <row r="1834" spans="1:10" s="1" customFormat="1" x14ac:dyDescent="0.2">
      <c r="A1834" s="10" t="s">
        <v>5460</v>
      </c>
      <c r="B1834" s="11" t="s">
        <v>5461</v>
      </c>
      <c r="C1834" s="12" t="s">
        <v>3</v>
      </c>
      <c r="D1834" s="13" t="s">
        <v>5462</v>
      </c>
      <c r="E1834" s="12" t="s">
        <v>5438</v>
      </c>
      <c r="F1834" s="14"/>
      <c r="G1834" s="3"/>
      <c r="H1834" s="3"/>
      <c r="I1834" s="3"/>
      <c r="J1834" s="3"/>
    </row>
    <row r="1835" spans="1:10" s="1" customFormat="1" x14ac:dyDescent="0.2">
      <c r="A1835" s="10" t="s">
        <v>5464</v>
      </c>
      <c r="B1835" s="11" t="s">
        <v>5465</v>
      </c>
      <c r="C1835" s="12" t="s">
        <v>3</v>
      </c>
      <c r="D1835" s="13" t="s">
        <v>5466</v>
      </c>
      <c r="E1835" s="12" t="s">
        <v>5463</v>
      </c>
      <c r="F1835" s="14"/>
      <c r="G1835" s="3"/>
      <c r="H1835" s="3"/>
      <c r="I1835" s="3"/>
      <c r="J1835" s="3"/>
    </row>
    <row r="1836" spans="1:10" s="1" customFormat="1" x14ac:dyDescent="0.2">
      <c r="A1836" s="10" t="s">
        <v>5467</v>
      </c>
      <c r="B1836" s="11" t="s">
        <v>5468</v>
      </c>
      <c r="C1836" s="12" t="s">
        <v>3</v>
      </c>
      <c r="D1836" s="13" t="s">
        <v>5469</v>
      </c>
      <c r="E1836" s="12" t="s">
        <v>5463</v>
      </c>
      <c r="F1836" s="12"/>
      <c r="G1836" s="3"/>
      <c r="H1836" s="3"/>
      <c r="I1836" s="3"/>
      <c r="J1836" s="3"/>
    </row>
    <row r="1837" spans="1:10" s="1" customFormat="1" x14ac:dyDescent="0.2">
      <c r="A1837" s="10" t="s">
        <v>5470</v>
      </c>
      <c r="B1837" s="11" t="s">
        <v>5471</v>
      </c>
      <c r="C1837" s="12" t="s">
        <v>3</v>
      </c>
      <c r="D1837" s="13" t="s">
        <v>5472</v>
      </c>
      <c r="E1837" s="12" t="s">
        <v>5463</v>
      </c>
      <c r="F1837" s="12"/>
      <c r="G1837" s="3"/>
      <c r="H1837" s="3"/>
      <c r="I1837" s="3"/>
      <c r="J1837" s="3"/>
    </row>
    <row r="1838" spans="1:10" s="1" customFormat="1" x14ac:dyDescent="0.2">
      <c r="A1838" s="10" t="s">
        <v>5473</v>
      </c>
      <c r="B1838" s="11" t="s">
        <v>5474</v>
      </c>
      <c r="C1838" s="12" t="s">
        <v>3</v>
      </c>
      <c r="D1838" s="13" t="s">
        <v>5475</v>
      </c>
      <c r="E1838" s="12" t="s">
        <v>5463</v>
      </c>
      <c r="F1838" s="14"/>
      <c r="G1838" s="3"/>
      <c r="H1838" s="3"/>
      <c r="I1838" s="3"/>
      <c r="J1838" s="3"/>
    </row>
    <row r="1839" spans="1:10" s="1" customFormat="1" ht="25.5" x14ac:dyDescent="0.2">
      <c r="A1839" s="10" t="s">
        <v>5476</v>
      </c>
      <c r="B1839" s="11" t="s">
        <v>5477</v>
      </c>
      <c r="C1839" s="12" t="s">
        <v>3</v>
      </c>
      <c r="D1839" s="13" t="s">
        <v>5478</v>
      </c>
      <c r="E1839" s="12" t="s">
        <v>5463</v>
      </c>
      <c r="F1839" s="14"/>
      <c r="G1839" s="3"/>
      <c r="H1839" s="3"/>
      <c r="I1839" s="3"/>
      <c r="J1839" s="3"/>
    </row>
    <row r="1840" spans="1:10" s="1" customFormat="1" ht="25.5" x14ac:dyDescent="0.2">
      <c r="A1840" s="10" t="s">
        <v>5480</v>
      </c>
      <c r="B1840" s="11" t="s">
        <v>5481</v>
      </c>
      <c r="C1840" s="12" t="s">
        <v>3</v>
      </c>
      <c r="D1840" s="13" t="s">
        <v>5482</v>
      </c>
      <c r="E1840" s="12" t="s">
        <v>5479</v>
      </c>
      <c r="F1840" s="14"/>
      <c r="G1840" s="3"/>
      <c r="H1840" s="3"/>
      <c r="I1840" s="3"/>
      <c r="J1840" s="3"/>
    </row>
    <row r="1841" spans="1:10" s="1" customFormat="1" x14ac:dyDescent="0.2">
      <c r="A1841" s="10" t="s">
        <v>5483</v>
      </c>
      <c r="B1841" s="11" t="s">
        <v>5484</v>
      </c>
      <c r="C1841" s="12" t="s">
        <v>3</v>
      </c>
      <c r="D1841" s="13" t="s">
        <v>5485</v>
      </c>
      <c r="E1841" s="12" t="s">
        <v>5479</v>
      </c>
      <c r="F1841" s="14"/>
      <c r="G1841" s="3"/>
      <c r="H1841" s="3"/>
      <c r="I1841" s="3"/>
      <c r="J1841" s="3"/>
    </row>
    <row r="1842" spans="1:10" s="1" customFormat="1" x14ac:dyDescent="0.2">
      <c r="A1842" s="10" t="s">
        <v>5486</v>
      </c>
      <c r="B1842" s="11" t="s">
        <v>5487</v>
      </c>
      <c r="C1842" s="12" t="s">
        <v>3</v>
      </c>
      <c r="D1842" s="13" t="s">
        <v>5488</v>
      </c>
      <c r="E1842" s="12" t="s">
        <v>5479</v>
      </c>
      <c r="F1842" s="14"/>
      <c r="G1842" s="3"/>
      <c r="H1842" s="3"/>
      <c r="I1842" s="3"/>
      <c r="J1842" s="3"/>
    </row>
    <row r="1843" spans="1:10" s="1" customFormat="1" x14ac:dyDescent="0.2">
      <c r="A1843" s="10" t="s">
        <v>5489</v>
      </c>
      <c r="B1843" s="11" t="s">
        <v>5490</v>
      </c>
      <c r="C1843" s="12" t="s">
        <v>3</v>
      </c>
      <c r="D1843" s="13" t="s">
        <v>5491</v>
      </c>
      <c r="E1843" s="12" t="s">
        <v>5479</v>
      </c>
      <c r="F1843" s="14"/>
      <c r="G1843" s="3"/>
      <c r="H1843" s="3"/>
      <c r="I1843" s="3"/>
      <c r="J1843" s="3"/>
    </row>
    <row r="1844" spans="1:10" s="1" customFormat="1" x14ac:dyDescent="0.2">
      <c r="A1844" s="10" t="s">
        <v>5493</v>
      </c>
      <c r="B1844" s="11" t="s">
        <v>5494</v>
      </c>
      <c r="C1844" s="12" t="s">
        <v>236</v>
      </c>
      <c r="D1844" s="13" t="s">
        <v>5495</v>
      </c>
      <c r="E1844" s="12" t="s">
        <v>5492</v>
      </c>
      <c r="F1844" s="14"/>
      <c r="G1844" s="3"/>
      <c r="H1844" s="3"/>
      <c r="I1844" s="3"/>
      <c r="J1844" s="3"/>
    </row>
    <row r="1845" spans="1:10" s="1" customFormat="1" x14ac:dyDescent="0.2">
      <c r="A1845" s="10" t="s">
        <v>5496</v>
      </c>
      <c r="B1845" s="11" t="s">
        <v>5497</v>
      </c>
      <c r="C1845" s="12" t="s">
        <v>236</v>
      </c>
      <c r="D1845" s="13" t="s">
        <v>5498</v>
      </c>
      <c r="E1845" s="12" t="s">
        <v>5492</v>
      </c>
      <c r="F1845" s="14"/>
      <c r="G1845" s="3"/>
      <c r="H1845" s="3"/>
      <c r="I1845" s="3"/>
      <c r="J1845" s="3"/>
    </row>
    <row r="1846" spans="1:10" s="1" customFormat="1" ht="25.5" x14ac:dyDescent="0.2">
      <c r="A1846" s="10" t="s">
        <v>5500</v>
      </c>
      <c r="B1846" s="11" t="s">
        <v>5501</v>
      </c>
      <c r="C1846" s="12" t="s">
        <v>236</v>
      </c>
      <c r="D1846" s="13" t="s">
        <v>5502</v>
      </c>
      <c r="E1846" s="12" t="s">
        <v>5499</v>
      </c>
      <c r="F1846" s="14"/>
      <c r="G1846" s="3"/>
      <c r="H1846" s="3"/>
      <c r="I1846" s="3"/>
      <c r="J1846" s="3"/>
    </row>
    <row r="1847" spans="1:10" s="1" customFormat="1" x14ac:dyDescent="0.2">
      <c r="A1847" s="10" t="s">
        <v>5504</v>
      </c>
      <c r="B1847" s="11" t="s">
        <v>5505</v>
      </c>
      <c r="C1847" s="12" t="s">
        <v>245</v>
      </c>
      <c r="D1847" s="13" t="s">
        <v>5506</v>
      </c>
      <c r="E1847" s="12" t="s">
        <v>5503</v>
      </c>
      <c r="F1847" s="14"/>
      <c r="G1847" s="3"/>
      <c r="H1847" s="3"/>
      <c r="I1847" s="3"/>
      <c r="J1847" s="3"/>
    </row>
    <row r="1848" spans="1:10" s="1" customFormat="1" x14ac:dyDescent="0.2">
      <c r="A1848" s="10" t="s">
        <v>5507</v>
      </c>
      <c r="B1848" s="11" t="s">
        <v>5508</v>
      </c>
      <c r="C1848" s="12" t="s">
        <v>236</v>
      </c>
      <c r="D1848" s="13" t="s">
        <v>5509</v>
      </c>
      <c r="E1848" s="12" t="s">
        <v>5503</v>
      </c>
      <c r="F1848" s="14"/>
      <c r="G1848" s="3"/>
      <c r="H1848" s="3"/>
      <c r="I1848" s="3"/>
      <c r="J1848" s="3"/>
    </row>
    <row r="1849" spans="1:10" s="1" customFormat="1" x14ac:dyDescent="0.2">
      <c r="A1849" s="10" t="s">
        <v>5511</v>
      </c>
      <c r="B1849" s="11" t="s">
        <v>5512</v>
      </c>
      <c r="C1849" s="12" t="s">
        <v>3</v>
      </c>
      <c r="D1849" s="13" t="s">
        <v>5513</v>
      </c>
      <c r="E1849" s="12" t="s">
        <v>5510</v>
      </c>
      <c r="F1849" s="14"/>
      <c r="G1849" s="3"/>
      <c r="H1849" s="3"/>
      <c r="I1849" s="3"/>
      <c r="J1849" s="3"/>
    </row>
    <row r="1850" spans="1:10" s="1" customFormat="1" x14ac:dyDescent="0.2">
      <c r="A1850" s="10" t="s">
        <v>5515</v>
      </c>
      <c r="B1850" s="11" t="s">
        <v>13237</v>
      </c>
      <c r="C1850" s="12" t="s">
        <v>236</v>
      </c>
      <c r="D1850" s="13" t="s">
        <v>13468</v>
      </c>
      <c r="E1850" s="12" t="s">
        <v>5514</v>
      </c>
      <c r="F1850" s="14"/>
      <c r="G1850" s="3"/>
      <c r="H1850" s="3"/>
      <c r="I1850" s="3"/>
      <c r="J1850" s="3"/>
    </row>
    <row r="1851" spans="1:10" s="1" customFormat="1" x14ac:dyDescent="0.2">
      <c r="A1851" s="10" t="s">
        <v>5516</v>
      </c>
      <c r="B1851" s="11" t="s">
        <v>5517</v>
      </c>
      <c r="C1851" s="12" t="s">
        <v>236</v>
      </c>
      <c r="D1851" s="13" t="s">
        <v>5518</v>
      </c>
      <c r="E1851" s="12" t="s">
        <v>5514</v>
      </c>
      <c r="F1851" s="14"/>
      <c r="G1851" s="3"/>
      <c r="H1851" s="3"/>
      <c r="I1851" s="3"/>
      <c r="J1851" s="3"/>
    </row>
    <row r="1852" spans="1:10" s="1" customFormat="1" x14ac:dyDescent="0.2">
      <c r="A1852" s="10" t="s">
        <v>5519</v>
      </c>
      <c r="B1852" s="11" t="s">
        <v>5520</v>
      </c>
      <c r="C1852" s="12" t="s">
        <v>236</v>
      </c>
      <c r="D1852" s="13" t="s">
        <v>5521</v>
      </c>
      <c r="E1852" s="12" t="s">
        <v>5514</v>
      </c>
      <c r="F1852" s="14"/>
      <c r="G1852" s="3"/>
      <c r="H1852" s="3"/>
      <c r="I1852" s="3"/>
      <c r="J1852" s="3"/>
    </row>
    <row r="1853" spans="1:10" s="1" customFormat="1" ht="25.5" x14ac:dyDescent="0.2">
      <c r="A1853" s="10" t="s">
        <v>5522</v>
      </c>
      <c r="B1853" s="11" t="s">
        <v>5523</v>
      </c>
      <c r="C1853" s="12" t="s">
        <v>236</v>
      </c>
      <c r="D1853" s="13" t="s">
        <v>5524</v>
      </c>
      <c r="E1853" s="12" t="s">
        <v>5514</v>
      </c>
      <c r="F1853" s="12"/>
      <c r="G1853" s="3"/>
      <c r="H1853" s="3"/>
      <c r="I1853" s="3"/>
      <c r="J1853" s="3"/>
    </row>
    <row r="1854" spans="1:10" s="1" customFormat="1" x14ac:dyDescent="0.2">
      <c r="A1854" s="10" t="s">
        <v>5525</v>
      </c>
      <c r="B1854" s="11" t="s">
        <v>5526</v>
      </c>
      <c r="C1854" s="12" t="s">
        <v>236</v>
      </c>
      <c r="D1854" s="13" t="s">
        <v>5527</v>
      </c>
      <c r="E1854" s="12" t="s">
        <v>5514</v>
      </c>
      <c r="F1854" s="14"/>
      <c r="G1854" s="3"/>
      <c r="H1854" s="3"/>
      <c r="I1854" s="3"/>
      <c r="J1854" s="3"/>
    </row>
    <row r="1855" spans="1:10" s="1" customFormat="1" x14ac:dyDescent="0.2">
      <c r="A1855" s="10" t="s">
        <v>5528</v>
      </c>
      <c r="B1855" s="11" t="s">
        <v>5529</v>
      </c>
      <c r="C1855" s="12" t="s">
        <v>236</v>
      </c>
      <c r="D1855" s="13" t="s">
        <v>5530</v>
      </c>
      <c r="E1855" s="12" t="s">
        <v>5514</v>
      </c>
      <c r="F1855" s="14"/>
      <c r="G1855" s="3"/>
      <c r="H1855" s="3"/>
      <c r="I1855" s="3"/>
      <c r="J1855" s="3"/>
    </row>
    <row r="1856" spans="1:10" s="1" customFormat="1" x14ac:dyDescent="0.2">
      <c r="A1856" s="10" t="s">
        <v>5531</v>
      </c>
      <c r="B1856" s="11" t="s">
        <v>5532</v>
      </c>
      <c r="C1856" s="12" t="s">
        <v>236</v>
      </c>
      <c r="D1856" s="13" t="s">
        <v>5533</v>
      </c>
      <c r="E1856" s="12" t="s">
        <v>5514</v>
      </c>
      <c r="F1856" s="14"/>
      <c r="G1856" s="3"/>
      <c r="H1856" s="3"/>
      <c r="I1856" s="3"/>
      <c r="J1856" s="3"/>
    </row>
    <row r="1857" spans="1:10" s="1" customFormat="1" ht="15" x14ac:dyDescent="0.2">
      <c r="A1857" s="10" t="s">
        <v>5534</v>
      </c>
      <c r="B1857" s="11" t="s">
        <v>5535</v>
      </c>
      <c r="C1857" s="12" t="s">
        <v>245</v>
      </c>
      <c r="D1857" s="13" t="s">
        <v>5536</v>
      </c>
      <c r="E1857" s="12" t="s">
        <v>5514</v>
      </c>
      <c r="F1857" s="15"/>
      <c r="G1857" s="3"/>
      <c r="H1857" s="3"/>
      <c r="I1857" s="3"/>
      <c r="J1857" s="3"/>
    </row>
    <row r="1858" spans="1:10" s="1" customFormat="1" ht="15" x14ac:dyDescent="0.2">
      <c r="A1858" s="10" t="s">
        <v>5537</v>
      </c>
      <c r="B1858" s="11" t="s">
        <v>5538</v>
      </c>
      <c r="C1858" s="12" t="s">
        <v>236</v>
      </c>
      <c r="D1858" s="13" t="s">
        <v>5539</v>
      </c>
      <c r="E1858" s="12" t="s">
        <v>5514</v>
      </c>
      <c r="F1858" s="15"/>
      <c r="G1858" s="3"/>
      <c r="H1858" s="3"/>
      <c r="I1858" s="3"/>
      <c r="J1858" s="3"/>
    </row>
    <row r="1859" spans="1:10" s="1" customFormat="1" ht="15" x14ac:dyDescent="0.2">
      <c r="A1859" s="10" t="s">
        <v>5540</v>
      </c>
      <c r="B1859" s="11" t="s">
        <v>5541</v>
      </c>
      <c r="C1859" s="12" t="s">
        <v>236</v>
      </c>
      <c r="D1859" s="13" t="s">
        <v>5542</v>
      </c>
      <c r="E1859" s="12" t="s">
        <v>5514</v>
      </c>
      <c r="F1859" s="15"/>
      <c r="G1859" s="3"/>
      <c r="H1859" s="3"/>
      <c r="I1859" s="3"/>
      <c r="J1859" s="3"/>
    </row>
    <row r="1860" spans="1:10" s="1" customFormat="1" ht="15" x14ac:dyDescent="0.2">
      <c r="A1860" s="10" t="s">
        <v>5544</v>
      </c>
      <c r="B1860" s="11" t="s">
        <v>5545</v>
      </c>
      <c r="C1860" s="12" t="s">
        <v>157</v>
      </c>
      <c r="D1860" s="13" t="s">
        <v>158</v>
      </c>
      <c r="E1860" s="12" t="s">
        <v>5543</v>
      </c>
      <c r="F1860" s="15"/>
      <c r="G1860" s="3"/>
      <c r="H1860" s="3"/>
      <c r="I1860" s="3"/>
      <c r="J1860" s="3"/>
    </row>
    <row r="1861" spans="1:10" s="1" customFormat="1" ht="25.5" x14ac:dyDescent="0.2">
      <c r="A1861" s="10" t="s">
        <v>5547</v>
      </c>
      <c r="B1861" s="11" t="s">
        <v>5548</v>
      </c>
      <c r="C1861" s="12" t="s">
        <v>3</v>
      </c>
      <c r="D1861" s="13" t="s">
        <v>5549</v>
      </c>
      <c r="E1861" s="12" t="s">
        <v>5546</v>
      </c>
      <c r="F1861" s="15"/>
      <c r="G1861" s="3"/>
      <c r="H1861" s="3"/>
      <c r="I1861" s="3"/>
      <c r="J1861" s="3"/>
    </row>
    <row r="1862" spans="1:10" s="1" customFormat="1" ht="25.5" x14ac:dyDescent="0.2">
      <c r="A1862" s="10" t="s">
        <v>5550</v>
      </c>
      <c r="B1862" s="11" t="s">
        <v>5551</v>
      </c>
      <c r="C1862" s="12" t="s">
        <v>3</v>
      </c>
      <c r="D1862" s="13" t="s">
        <v>5552</v>
      </c>
      <c r="E1862" s="12" t="s">
        <v>5546</v>
      </c>
      <c r="F1862" s="15"/>
      <c r="G1862" s="3"/>
      <c r="H1862" s="3"/>
      <c r="I1862" s="3"/>
      <c r="J1862" s="3"/>
    </row>
    <row r="1863" spans="1:10" s="1" customFormat="1" ht="25.5" x14ac:dyDescent="0.2">
      <c r="A1863" s="10" t="s">
        <v>5553</v>
      </c>
      <c r="B1863" s="11" t="s">
        <v>5554</v>
      </c>
      <c r="C1863" s="12" t="s">
        <v>3</v>
      </c>
      <c r="D1863" s="13" t="s">
        <v>5555</v>
      </c>
      <c r="E1863" s="12" t="s">
        <v>5546</v>
      </c>
      <c r="F1863" s="15"/>
      <c r="G1863" s="3"/>
      <c r="H1863" s="3"/>
      <c r="I1863" s="3"/>
      <c r="J1863" s="3"/>
    </row>
    <row r="1864" spans="1:10" s="1" customFormat="1" ht="15" x14ac:dyDescent="0.2">
      <c r="A1864" s="10" t="s">
        <v>5557</v>
      </c>
      <c r="B1864" s="11" t="s">
        <v>5558</v>
      </c>
      <c r="C1864" s="12" t="s">
        <v>3</v>
      </c>
      <c r="D1864" s="13" t="s">
        <v>5559</v>
      </c>
      <c r="E1864" s="12" t="s">
        <v>5556</v>
      </c>
      <c r="F1864" s="15"/>
      <c r="G1864" s="3"/>
      <c r="H1864" s="3"/>
      <c r="I1864" s="3"/>
      <c r="J1864" s="3"/>
    </row>
    <row r="1865" spans="1:10" s="1" customFormat="1" ht="15" x14ac:dyDescent="0.2">
      <c r="A1865" s="10" t="s">
        <v>5560</v>
      </c>
      <c r="B1865" s="11" t="s">
        <v>5561</v>
      </c>
      <c r="C1865" s="12" t="s">
        <v>3</v>
      </c>
      <c r="D1865" s="13" t="s">
        <v>5562</v>
      </c>
      <c r="E1865" s="12" t="s">
        <v>5556</v>
      </c>
      <c r="F1865" s="15"/>
      <c r="G1865" s="3"/>
      <c r="H1865" s="3"/>
      <c r="I1865" s="3"/>
      <c r="J1865" s="3"/>
    </row>
    <row r="1866" spans="1:10" s="1" customFormat="1" ht="15" x14ac:dyDescent="0.2">
      <c r="A1866" s="10" t="s">
        <v>5563</v>
      </c>
      <c r="B1866" s="11" t="s">
        <v>5564</v>
      </c>
      <c r="C1866" s="12" t="s">
        <v>3</v>
      </c>
      <c r="D1866" s="13" t="s">
        <v>5565</v>
      </c>
      <c r="E1866" s="12" t="s">
        <v>5556</v>
      </c>
      <c r="F1866" s="15"/>
      <c r="G1866" s="3"/>
      <c r="H1866" s="3"/>
      <c r="I1866" s="3"/>
      <c r="J1866" s="3"/>
    </row>
    <row r="1867" spans="1:10" s="1" customFormat="1" ht="15" x14ac:dyDescent="0.2">
      <c r="A1867" s="10" t="s">
        <v>5566</v>
      </c>
      <c r="B1867" s="11" t="s">
        <v>5567</v>
      </c>
      <c r="C1867" s="12" t="s">
        <v>3</v>
      </c>
      <c r="D1867" s="13" t="s">
        <v>5568</v>
      </c>
      <c r="E1867" s="12" t="s">
        <v>5556</v>
      </c>
      <c r="F1867" s="15"/>
      <c r="G1867" s="3"/>
      <c r="H1867" s="3"/>
      <c r="I1867" s="3"/>
      <c r="J1867" s="3"/>
    </row>
    <row r="1868" spans="1:10" s="1" customFormat="1" ht="15" x14ac:dyDescent="0.2">
      <c r="A1868" s="10" t="s">
        <v>5569</v>
      </c>
      <c r="B1868" s="11" t="s">
        <v>5570</v>
      </c>
      <c r="C1868" s="12" t="s">
        <v>3</v>
      </c>
      <c r="D1868" s="13" t="s">
        <v>5571</v>
      </c>
      <c r="E1868" s="12" t="s">
        <v>5556</v>
      </c>
      <c r="F1868" s="15"/>
      <c r="G1868" s="3"/>
      <c r="H1868" s="3"/>
      <c r="I1868" s="3"/>
      <c r="J1868" s="3"/>
    </row>
    <row r="1869" spans="1:10" s="1" customFormat="1" ht="15" x14ac:dyDescent="0.2">
      <c r="A1869" s="10" t="s">
        <v>5573</v>
      </c>
      <c r="B1869" s="11" t="s">
        <v>5574</v>
      </c>
      <c r="C1869" s="12" t="s">
        <v>3</v>
      </c>
      <c r="D1869" s="13" t="s">
        <v>5575</v>
      </c>
      <c r="E1869" s="12" t="s">
        <v>5572</v>
      </c>
      <c r="F1869" s="15"/>
      <c r="G1869" s="3"/>
      <c r="H1869" s="3"/>
      <c r="I1869" s="3"/>
      <c r="J1869" s="3"/>
    </row>
    <row r="1870" spans="1:10" s="1" customFormat="1" ht="25.5" x14ac:dyDescent="0.2">
      <c r="A1870" s="10" t="s">
        <v>5576</v>
      </c>
      <c r="B1870" s="11" t="s">
        <v>5577</v>
      </c>
      <c r="C1870" s="12" t="s">
        <v>3</v>
      </c>
      <c r="D1870" s="13" t="s">
        <v>5578</v>
      </c>
      <c r="E1870" s="12" t="s">
        <v>5572</v>
      </c>
      <c r="F1870" s="15"/>
      <c r="G1870" s="3"/>
      <c r="H1870" s="3"/>
      <c r="I1870" s="3"/>
      <c r="J1870" s="3"/>
    </row>
    <row r="1871" spans="1:10" s="1" customFormat="1" ht="25.5" x14ac:dyDescent="0.2">
      <c r="A1871" s="10" t="s">
        <v>5579</v>
      </c>
      <c r="B1871" s="11" t="s">
        <v>5580</v>
      </c>
      <c r="C1871" s="12" t="s">
        <v>3</v>
      </c>
      <c r="D1871" s="13" t="s">
        <v>5581</v>
      </c>
      <c r="E1871" s="12" t="s">
        <v>5572</v>
      </c>
      <c r="F1871" s="15"/>
      <c r="G1871" s="3"/>
      <c r="H1871" s="3"/>
      <c r="I1871" s="3"/>
      <c r="J1871" s="3"/>
    </row>
    <row r="1872" spans="1:10" s="1" customFormat="1" ht="15" x14ac:dyDescent="0.2">
      <c r="A1872" s="10" t="s">
        <v>5582</v>
      </c>
      <c r="B1872" s="11" t="s">
        <v>5583</v>
      </c>
      <c r="C1872" s="12" t="s">
        <v>3</v>
      </c>
      <c r="D1872" s="13" t="s">
        <v>5584</v>
      </c>
      <c r="E1872" s="12" t="s">
        <v>5572</v>
      </c>
      <c r="F1872" s="15"/>
      <c r="G1872" s="3"/>
      <c r="H1872" s="3"/>
      <c r="I1872" s="3"/>
      <c r="J1872" s="3"/>
    </row>
    <row r="1873" spans="1:10" s="1" customFormat="1" ht="15" x14ac:dyDescent="0.2">
      <c r="A1873" s="10" t="s">
        <v>5585</v>
      </c>
      <c r="B1873" s="11" t="s">
        <v>5586</v>
      </c>
      <c r="C1873" s="12" t="s">
        <v>3</v>
      </c>
      <c r="D1873" s="13" t="s">
        <v>5587</v>
      </c>
      <c r="E1873" s="12" t="s">
        <v>5572</v>
      </c>
      <c r="F1873" s="15"/>
      <c r="G1873" s="3"/>
      <c r="H1873" s="3"/>
      <c r="I1873" s="3"/>
      <c r="J1873" s="3"/>
    </row>
    <row r="1874" spans="1:10" s="1" customFormat="1" ht="15" x14ac:dyDescent="0.2">
      <c r="A1874" s="10" t="s">
        <v>5589</v>
      </c>
      <c r="B1874" s="11" t="s">
        <v>5590</v>
      </c>
      <c r="C1874" s="12" t="s">
        <v>236</v>
      </c>
      <c r="D1874" s="13" t="s">
        <v>5591</v>
      </c>
      <c r="E1874" s="12" t="s">
        <v>5588</v>
      </c>
      <c r="F1874" s="15"/>
      <c r="G1874" s="3"/>
      <c r="H1874" s="3"/>
      <c r="I1874" s="3"/>
      <c r="J1874" s="3"/>
    </row>
    <row r="1875" spans="1:10" s="1" customFormat="1" ht="15" x14ac:dyDescent="0.2">
      <c r="A1875" s="10" t="s">
        <v>5592</v>
      </c>
      <c r="B1875" s="11" t="s">
        <v>5593</v>
      </c>
      <c r="C1875" s="12" t="s">
        <v>236</v>
      </c>
      <c r="D1875" s="13" t="s">
        <v>5594</v>
      </c>
      <c r="E1875" s="12" t="s">
        <v>5588</v>
      </c>
      <c r="F1875" s="15"/>
      <c r="G1875" s="3"/>
      <c r="H1875" s="3"/>
      <c r="I1875" s="3"/>
      <c r="J1875" s="3"/>
    </row>
    <row r="1876" spans="1:10" s="1" customFormat="1" ht="15" x14ac:dyDescent="0.2">
      <c r="A1876" s="10" t="s">
        <v>5595</v>
      </c>
      <c r="B1876" s="11" t="s">
        <v>5596</v>
      </c>
      <c r="C1876" s="12" t="s">
        <v>236</v>
      </c>
      <c r="D1876" s="13" t="s">
        <v>5597</v>
      </c>
      <c r="E1876" s="12" t="s">
        <v>5588</v>
      </c>
      <c r="F1876" s="15"/>
      <c r="G1876" s="3"/>
      <c r="H1876" s="3"/>
      <c r="I1876" s="3"/>
      <c r="J1876" s="3"/>
    </row>
    <row r="1877" spans="1:10" s="1" customFormat="1" ht="15" x14ac:dyDescent="0.2">
      <c r="A1877" s="10" t="s">
        <v>5598</v>
      </c>
      <c r="B1877" s="11" t="s">
        <v>5599</v>
      </c>
      <c r="C1877" s="12" t="s">
        <v>236</v>
      </c>
      <c r="D1877" s="13" t="s">
        <v>5600</v>
      </c>
      <c r="E1877" s="12" t="s">
        <v>5588</v>
      </c>
      <c r="F1877" s="15"/>
      <c r="G1877" s="3"/>
      <c r="H1877" s="3"/>
      <c r="I1877" s="3"/>
      <c r="J1877" s="3"/>
    </row>
    <row r="1878" spans="1:10" s="1" customFormat="1" ht="15" x14ac:dyDescent="0.2">
      <c r="A1878" s="10" t="s">
        <v>5601</v>
      </c>
      <c r="B1878" s="11" t="s">
        <v>12878</v>
      </c>
      <c r="C1878" s="12" t="s">
        <v>236</v>
      </c>
      <c r="D1878" s="13" t="s">
        <v>5602</v>
      </c>
      <c r="E1878" s="12" t="s">
        <v>5588</v>
      </c>
      <c r="F1878" s="15"/>
      <c r="G1878" s="3"/>
      <c r="H1878" s="3"/>
      <c r="I1878" s="3"/>
      <c r="J1878" s="3"/>
    </row>
    <row r="1879" spans="1:10" s="1" customFormat="1" ht="15" x14ac:dyDescent="0.2">
      <c r="A1879" s="10" t="s">
        <v>5603</v>
      </c>
      <c r="B1879" s="11" t="s">
        <v>5604</v>
      </c>
      <c r="C1879" s="12" t="s">
        <v>236</v>
      </c>
      <c r="D1879" s="13" t="s">
        <v>5605</v>
      </c>
      <c r="E1879" s="12" t="s">
        <v>5588</v>
      </c>
      <c r="F1879" s="15"/>
      <c r="G1879" s="3"/>
      <c r="H1879" s="3"/>
      <c r="I1879" s="3"/>
      <c r="J1879" s="3"/>
    </row>
    <row r="1880" spans="1:10" s="1" customFormat="1" ht="25.5" x14ac:dyDescent="0.2">
      <c r="A1880" s="10" t="s">
        <v>5606</v>
      </c>
      <c r="B1880" s="11" t="s">
        <v>5607</v>
      </c>
      <c r="C1880" s="12" t="s">
        <v>236</v>
      </c>
      <c r="D1880" s="13" t="s">
        <v>5608</v>
      </c>
      <c r="E1880" s="12" t="s">
        <v>5588</v>
      </c>
      <c r="F1880" s="15"/>
      <c r="G1880" s="3"/>
      <c r="H1880" s="3"/>
      <c r="I1880" s="3"/>
      <c r="J1880" s="3"/>
    </row>
    <row r="1881" spans="1:10" s="1" customFormat="1" ht="25.5" x14ac:dyDescent="0.2">
      <c r="A1881" s="10" t="s">
        <v>5609</v>
      </c>
      <c r="B1881" s="11" t="s">
        <v>5610</v>
      </c>
      <c r="C1881" s="12" t="s">
        <v>236</v>
      </c>
      <c r="D1881" s="13" t="s">
        <v>5611</v>
      </c>
      <c r="E1881" s="12" t="s">
        <v>5588</v>
      </c>
      <c r="F1881" s="15"/>
      <c r="G1881" s="3"/>
      <c r="H1881" s="3"/>
      <c r="I1881" s="3"/>
      <c r="J1881" s="3"/>
    </row>
    <row r="1882" spans="1:10" s="1" customFormat="1" ht="25.5" x14ac:dyDescent="0.2">
      <c r="A1882" s="10" t="s">
        <v>5612</v>
      </c>
      <c r="B1882" s="11" t="s">
        <v>5613</v>
      </c>
      <c r="C1882" s="12" t="s">
        <v>236</v>
      </c>
      <c r="D1882" s="13" t="s">
        <v>5614</v>
      </c>
      <c r="E1882" s="12" t="s">
        <v>5588</v>
      </c>
      <c r="F1882" s="15"/>
      <c r="G1882" s="3"/>
      <c r="H1882" s="3"/>
      <c r="I1882" s="3"/>
      <c r="J1882" s="3"/>
    </row>
    <row r="1883" spans="1:10" s="1" customFormat="1" ht="25.5" x14ac:dyDescent="0.2">
      <c r="A1883" s="10" t="s">
        <v>5615</v>
      </c>
      <c r="B1883" s="11" t="s">
        <v>5616</v>
      </c>
      <c r="C1883" s="12" t="s">
        <v>236</v>
      </c>
      <c r="D1883" s="13" t="s">
        <v>5617</v>
      </c>
      <c r="E1883" s="12" t="s">
        <v>5588</v>
      </c>
      <c r="F1883" s="15"/>
      <c r="G1883" s="3"/>
      <c r="H1883" s="3"/>
      <c r="I1883" s="3"/>
      <c r="J1883" s="3"/>
    </row>
    <row r="1884" spans="1:10" s="1" customFormat="1" ht="15" x14ac:dyDescent="0.2">
      <c r="A1884" s="10" t="s">
        <v>5618</v>
      </c>
      <c r="B1884" s="11" t="s">
        <v>5619</v>
      </c>
      <c r="C1884" s="12" t="s">
        <v>236</v>
      </c>
      <c r="D1884" s="13" t="s">
        <v>5620</v>
      </c>
      <c r="E1884" s="12" t="s">
        <v>5588</v>
      </c>
      <c r="F1884" s="15"/>
      <c r="G1884" s="3"/>
      <c r="H1884" s="3"/>
      <c r="I1884" s="3"/>
      <c r="J1884" s="3"/>
    </row>
    <row r="1885" spans="1:10" s="1" customFormat="1" ht="15" x14ac:dyDescent="0.2">
      <c r="A1885" s="10" t="s">
        <v>5621</v>
      </c>
      <c r="B1885" s="11" t="s">
        <v>5622</v>
      </c>
      <c r="C1885" s="12" t="s">
        <v>236</v>
      </c>
      <c r="D1885" s="13" t="s">
        <v>5623</v>
      </c>
      <c r="E1885" s="12" t="s">
        <v>5588</v>
      </c>
      <c r="F1885" s="15"/>
      <c r="G1885" s="3"/>
      <c r="H1885" s="3"/>
      <c r="I1885" s="3"/>
      <c r="J1885" s="3"/>
    </row>
    <row r="1886" spans="1:10" s="1" customFormat="1" ht="15" x14ac:dyDescent="0.2">
      <c r="A1886" s="10" t="s">
        <v>5624</v>
      </c>
      <c r="B1886" s="11" t="s">
        <v>5625</v>
      </c>
      <c r="C1886" s="12" t="s">
        <v>236</v>
      </c>
      <c r="D1886" s="13" t="s">
        <v>5626</v>
      </c>
      <c r="E1886" s="12" t="s">
        <v>5588</v>
      </c>
      <c r="F1886" s="15"/>
      <c r="G1886" s="3"/>
      <c r="H1886" s="3"/>
      <c r="I1886" s="3"/>
      <c r="J1886" s="3"/>
    </row>
    <row r="1887" spans="1:10" s="1" customFormat="1" ht="15" x14ac:dyDescent="0.2">
      <c r="A1887" s="10" t="s">
        <v>5627</v>
      </c>
      <c r="B1887" s="11" t="s">
        <v>5628</v>
      </c>
      <c r="C1887" s="12" t="s">
        <v>236</v>
      </c>
      <c r="D1887" s="13" t="s">
        <v>5629</v>
      </c>
      <c r="E1887" s="12" t="s">
        <v>5588</v>
      </c>
      <c r="F1887" s="15"/>
      <c r="G1887" s="3"/>
      <c r="H1887" s="3"/>
      <c r="I1887" s="3"/>
      <c r="J1887" s="3"/>
    </row>
    <row r="1888" spans="1:10" s="1" customFormat="1" ht="25.5" x14ac:dyDescent="0.2">
      <c r="A1888" s="10" t="s">
        <v>5630</v>
      </c>
      <c r="B1888" s="11" t="s">
        <v>5631</v>
      </c>
      <c r="C1888" s="12" t="s">
        <v>236</v>
      </c>
      <c r="D1888" s="13" t="s">
        <v>5632</v>
      </c>
      <c r="E1888" s="12" t="s">
        <v>5588</v>
      </c>
      <c r="F1888" s="15"/>
      <c r="G1888" s="3"/>
      <c r="H1888" s="3"/>
      <c r="I1888" s="3"/>
      <c r="J1888" s="3"/>
    </row>
    <row r="1889" spans="1:10" s="1" customFormat="1" ht="15" x14ac:dyDescent="0.2">
      <c r="A1889" s="10" t="s">
        <v>5633</v>
      </c>
      <c r="B1889" s="11" t="s">
        <v>5634</v>
      </c>
      <c r="C1889" s="12" t="s">
        <v>236</v>
      </c>
      <c r="D1889" s="13" t="s">
        <v>5635</v>
      </c>
      <c r="E1889" s="12" t="s">
        <v>5588</v>
      </c>
      <c r="F1889" s="15"/>
      <c r="G1889" s="3"/>
      <c r="H1889" s="3"/>
      <c r="I1889" s="3"/>
      <c r="J1889" s="3"/>
    </row>
    <row r="1890" spans="1:10" s="1" customFormat="1" ht="15" x14ac:dyDescent="0.2">
      <c r="A1890" s="10" t="s">
        <v>5636</v>
      </c>
      <c r="B1890" s="11" t="s">
        <v>5637</v>
      </c>
      <c r="C1890" s="12" t="s">
        <v>236</v>
      </c>
      <c r="D1890" s="13" t="s">
        <v>5638</v>
      </c>
      <c r="E1890" s="12" t="s">
        <v>5588</v>
      </c>
      <c r="F1890" s="15"/>
      <c r="G1890" s="3"/>
      <c r="H1890" s="3"/>
      <c r="I1890" s="3"/>
      <c r="J1890" s="3"/>
    </row>
    <row r="1891" spans="1:10" s="1" customFormat="1" ht="38.25" x14ac:dyDescent="0.2">
      <c r="A1891" s="10" t="s">
        <v>5639</v>
      </c>
      <c r="B1891" s="11" t="s">
        <v>5640</v>
      </c>
      <c r="C1891" s="12" t="s">
        <v>236</v>
      </c>
      <c r="D1891" s="13" t="s">
        <v>5641</v>
      </c>
      <c r="E1891" s="12" t="s">
        <v>5588</v>
      </c>
      <c r="F1891" s="15"/>
      <c r="G1891" s="3"/>
      <c r="H1891" s="3"/>
      <c r="I1891" s="3"/>
      <c r="J1891" s="3"/>
    </row>
    <row r="1892" spans="1:10" s="1" customFormat="1" ht="15" x14ac:dyDescent="0.2">
      <c r="A1892" s="10" t="s">
        <v>5642</v>
      </c>
      <c r="B1892" s="11" t="s">
        <v>5643</v>
      </c>
      <c r="C1892" s="12" t="s">
        <v>236</v>
      </c>
      <c r="D1892" s="13" t="s">
        <v>5644</v>
      </c>
      <c r="E1892" s="12" t="s">
        <v>5588</v>
      </c>
      <c r="F1892" s="15"/>
      <c r="G1892" s="3"/>
      <c r="H1892" s="3"/>
      <c r="I1892" s="3"/>
      <c r="J1892" s="3"/>
    </row>
    <row r="1893" spans="1:10" s="1" customFormat="1" ht="51" x14ac:dyDescent="0.2">
      <c r="A1893" s="10" t="s">
        <v>5645</v>
      </c>
      <c r="B1893" s="11" t="s">
        <v>5646</v>
      </c>
      <c r="C1893" s="12" t="s">
        <v>236</v>
      </c>
      <c r="D1893" s="13" t="s">
        <v>5647</v>
      </c>
      <c r="E1893" s="12" t="s">
        <v>5588</v>
      </c>
      <c r="F1893" s="15"/>
      <c r="G1893" s="3"/>
      <c r="H1893" s="3"/>
      <c r="I1893" s="3"/>
      <c r="J1893" s="3"/>
    </row>
    <row r="1894" spans="1:10" s="1" customFormat="1" ht="15" x14ac:dyDescent="0.2">
      <c r="A1894" s="10" t="s">
        <v>5648</v>
      </c>
      <c r="B1894" s="11" t="s">
        <v>5649</v>
      </c>
      <c r="C1894" s="12" t="s">
        <v>236</v>
      </c>
      <c r="D1894" s="13" t="s">
        <v>5650</v>
      </c>
      <c r="E1894" s="12" t="s">
        <v>5588</v>
      </c>
      <c r="F1894" s="15"/>
      <c r="G1894" s="3"/>
      <c r="H1894" s="3"/>
      <c r="I1894" s="3"/>
      <c r="J1894" s="3"/>
    </row>
    <row r="1895" spans="1:10" s="1" customFormat="1" ht="15" x14ac:dyDescent="0.2">
      <c r="A1895" s="10" t="s">
        <v>5652</v>
      </c>
      <c r="B1895" s="11" t="s">
        <v>5653</v>
      </c>
      <c r="C1895" s="12" t="s">
        <v>236</v>
      </c>
      <c r="D1895" s="13" t="s">
        <v>5654</v>
      </c>
      <c r="E1895" s="12" t="s">
        <v>5651</v>
      </c>
      <c r="F1895" s="15"/>
      <c r="G1895" s="3"/>
      <c r="H1895" s="3"/>
      <c r="I1895" s="3"/>
      <c r="J1895" s="3"/>
    </row>
    <row r="1896" spans="1:10" s="1" customFormat="1" ht="15" x14ac:dyDescent="0.2">
      <c r="A1896" s="10" t="s">
        <v>5655</v>
      </c>
      <c r="B1896" s="11" t="s">
        <v>5656</v>
      </c>
      <c r="C1896" s="12" t="s">
        <v>236</v>
      </c>
      <c r="D1896" s="13" t="s">
        <v>5657</v>
      </c>
      <c r="E1896" s="12" t="s">
        <v>5651</v>
      </c>
      <c r="F1896" s="15"/>
      <c r="G1896" s="3"/>
      <c r="H1896" s="3"/>
      <c r="I1896" s="3"/>
      <c r="J1896" s="3"/>
    </row>
    <row r="1897" spans="1:10" s="1" customFormat="1" ht="15" x14ac:dyDescent="0.2">
      <c r="A1897" s="10" t="s">
        <v>5658</v>
      </c>
      <c r="B1897" s="11" t="s">
        <v>5659</v>
      </c>
      <c r="C1897" s="12" t="s">
        <v>236</v>
      </c>
      <c r="D1897" s="13" t="s">
        <v>5660</v>
      </c>
      <c r="E1897" s="12" t="s">
        <v>5651</v>
      </c>
      <c r="F1897" s="15"/>
      <c r="G1897" s="3"/>
      <c r="H1897" s="3"/>
      <c r="I1897" s="3"/>
      <c r="J1897" s="3"/>
    </row>
    <row r="1898" spans="1:10" s="1" customFormat="1" ht="15" x14ac:dyDescent="0.2">
      <c r="A1898" s="10" t="s">
        <v>5661</v>
      </c>
      <c r="B1898" s="11" t="s">
        <v>5662</v>
      </c>
      <c r="C1898" s="12" t="s">
        <v>236</v>
      </c>
      <c r="D1898" s="13" t="s">
        <v>5663</v>
      </c>
      <c r="E1898" s="12" t="s">
        <v>5651</v>
      </c>
      <c r="F1898" s="15"/>
      <c r="G1898" s="3"/>
      <c r="H1898" s="3"/>
      <c r="I1898" s="3"/>
      <c r="J1898" s="3"/>
    </row>
    <row r="1899" spans="1:10" s="1" customFormat="1" ht="25.5" x14ac:dyDescent="0.2">
      <c r="A1899" s="10" t="s">
        <v>5664</v>
      </c>
      <c r="B1899" s="11" t="s">
        <v>5665</v>
      </c>
      <c r="C1899" s="12" t="s">
        <v>236</v>
      </c>
      <c r="D1899" s="13" t="s">
        <v>5666</v>
      </c>
      <c r="E1899" s="12" t="s">
        <v>5651</v>
      </c>
      <c r="F1899" s="15"/>
      <c r="G1899" s="3"/>
      <c r="H1899" s="3"/>
      <c r="I1899" s="3"/>
      <c r="J1899" s="3"/>
    </row>
    <row r="1900" spans="1:10" s="1" customFormat="1" ht="25.5" x14ac:dyDescent="0.2">
      <c r="A1900" s="10" t="s">
        <v>5668</v>
      </c>
      <c r="B1900" s="11" t="s">
        <v>5669</v>
      </c>
      <c r="C1900" s="12" t="s">
        <v>236</v>
      </c>
      <c r="D1900" s="13" t="s">
        <v>5670</v>
      </c>
      <c r="E1900" s="12" t="s">
        <v>5667</v>
      </c>
      <c r="F1900" s="15"/>
      <c r="G1900" s="3"/>
      <c r="H1900" s="3"/>
      <c r="I1900" s="3"/>
      <c r="J1900" s="3"/>
    </row>
    <row r="1901" spans="1:10" s="1" customFormat="1" ht="15" x14ac:dyDescent="0.2">
      <c r="A1901" s="10" t="s">
        <v>5671</v>
      </c>
      <c r="B1901" s="11" t="s">
        <v>5672</v>
      </c>
      <c r="C1901" s="12" t="s">
        <v>236</v>
      </c>
      <c r="D1901" s="13" t="s">
        <v>5673</v>
      </c>
      <c r="E1901" s="12" t="s">
        <v>5667</v>
      </c>
      <c r="F1901" s="15"/>
      <c r="G1901" s="3"/>
      <c r="H1901" s="3"/>
      <c r="I1901" s="3"/>
      <c r="J1901" s="3"/>
    </row>
    <row r="1902" spans="1:10" s="1" customFormat="1" ht="15" x14ac:dyDescent="0.2">
      <c r="A1902" s="10" t="s">
        <v>5674</v>
      </c>
      <c r="B1902" s="11" t="s">
        <v>5675</v>
      </c>
      <c r="C1902" s="12" t="s">
        <v>236</v>
      </c>
      <c r="D1902" s="13" t="s">
        <v>5676</v>
      </c>
      <c r="E1902" s="12" t="s">
        <v>5667</v>
      </c>
      <c r="F1902" s="15"/>
      <c r="G1902" s="3"/>
      <c r="H1902" s="3"/>
      <c r="I1902" s="3"/>
      <c r="J1902" s="3"/>
    </row>
    <row r="1903" spans="1:10" s="1" customFormat="1" ht="25.5" x14ac:dyDescent="0.2">
      <c r="A1903" s="10" t="s">
        <v>5677</v>
      </c>
      <c r="B1903" s="11" t="s">
        <v>5678</v>
      </c>
      <c r="C1903" s="12" t="s">
        <v>236</v>
      </c>
      <c r="D1903" s="13" t="s">
        <v>5679</v>
      </c>
      <c r="E1903" s="12" t="s">
        <v>5667</v>
      </c>
      <c r="F1903" s="15"/>
      <c r="G1903" s="3"/>
      <c r="H1903" s="3"/>
      <c r="I1903" s="3"/>
      <c r="J1903" s="3"/>
    </row>
    <row r="1904" spans="1:10" s="1" customFormat="1" ht="15" x14ac:dyDescent="0.2">
      <c r="A1904" s="10" t="s">
        <v>5680</v>
      </c>
      <c r="B1904" s="11" t="s">
        <v>5681</v>
      </c>
      <c r="C1904" s="12" t="s">
        <v>236</v>
      </c>
      <c r="D1904" s="13" t="s">
        <v>5682</v>
      </c>
      <c r="E1904" s="12" t="s">
        <v>5667</v>
      </c>
      <c r="F1904" s="15"/>
      <c r="G1904" s="3"/>
      <c r="H1904" s="3"/>
      <c r="I1904" s="3"/>
      <c r="J1904" s="3"/>
    </row>
    <row r="1905" spans="1:10" s="1" customFormat="1" ht="15" x14ac:dyDescent="0.2">
      <c r="A1905" s="10" t="s">
        <v>5684</v>
      </c>
      <c r="B1905" s="11" t="s">
        <v>5685</v>
      </c>
      <c r="C1905" s="12" t="s">
        <v>157</v>
      </c>
      <c r="D1905" s="13" t="s">
        <v>158</v>
      </c>
      <c r="E1905" s="12" t="s">
        <v>5683</v>
      </c>
      <c r="F1905" s="15"/>
      <c r="G1905" s="3"/>
      <c r="H1905" s="3"/>
      <c r="I1905" s="3"/>
      <c r="J1905" s="3"/>
    </row>
    <row r="1906" spans="1:10" s="1" customFormat="1" ht="15" x14ac:dyDescent="0.2">
      <c r="A1906" s="10" t="s">
        <v>5687</v>
      </c>
      <c r="B1906" s="11" t="s">
        <v>5688</v>
      </c>
      <c r="C1906" s="12" t="s">
        <v>236</v>
      </c>
      <c r="D1906" s="13" t="s">
        <v>5689</v>
      </c>
      <c r="E1906" s="12" t="s">
        <v>5686</v>
      </c>
      <c r="F1906" s="15"/>
      <c r="G1906" s="3"/>
      <c r="H1906" s="3"/>
      <c r="I1906" s="3"/>
      <c r="J1906" s="3"/>
    </row>
    <row r="1907" spans="1:10" s="1" customFormat="1" ht="15" x14ac:dyDescent="0.2">
      <c r="A1907" s="10" t="s">
        <v>5691</v>
      </c>
      <c r="B1907" s="11" t="s">
        <v>5692</v>
      </c>
      <c r="C1907" s="12" t="s">
        <v>236</v>
      </c>
      <c r="D1907" s="13" t="s">
        <v>5693</v>
      </c>
      <c r="E1907" s="12" t="s">
        <v>5690</v>
      </c>
      <c r="F1907" s="15"/>
      <c r="G1907" s="3"/>
      <c r="H1907" s="3"/>
      <c r="I1907" s="3"/>
      <c r="J1907" s="3"/>
    </row>
    <row r="1908" spans="1:10" s="1" customFormat="1" ht="15" x14ac:dyDescent="0.2">
      <c r="A1908" s="10" t="s">
        <v>5695</v>
      </c>
      <c r="B1908" s="11" t="s">
        <v>5696</v>
      </c>
      <c r="C1908" s="12" t="s">
        <v>3</v>
      </c>
      <c r="D1908" s="13" t="s">
        <v>13383</v>
      </c>
      <c r="E1908" s="12" t="s">
        <v>5694</v>
      </c>
      <c r="F1908" s="15"/>
      <c r="G1908" s="3"/>
      <c r="H1908" s="3"/>
      <c r="I1908" s="3"/>
      <c r="J1908" s="3"/>
    </row>
    <row r="1909" spans="1:10" s="1" customFormat="1" ht="15" x14ac:dyDescent="0.2">
      <c r="A1909" s="10" t="s">
        <v>5698</v>
      </c>
      <c r="B1909" s="11" t="s">
        <v>5699</v>
      </c>
      <c r="C1909" s="12" t="s">
        <v>1383</v>
      </c>
      <c r="D1909" s="13" t="s">
        <v>5700</v>
      </c>
      <c r="E1909" s="12" t="s">
        <v>5697</v>
      </c>
      <c r="F1909" s="15"/>
      <c r="G1909" s="3"/>
      <c r="H1909" s="3"/>
      <c r="I1909" s="3"/>
      <c r="J1909" s="3"/>
    </row>
    <row r="1910" spans="1:10" s="1" customFormat="1" ht="15" x14ac:dyDescent="0.2">
      <c r="A1910" s="10" t="s">
        <v>5701</v>
      </c>
      <c r="B1910" s="11" t="s">
        <v>5702</v>
      </c>
      <c r="C1910" s="12" t="s">
        <v>245</v>
      </c>
      <c r="D1910" s="13" t="s">
        <v>5703</v>
      </c>
      <c r="E1910" s="12" t="s">
        <v>5697</v>
      </c>
      <c r="F1910" s="15"/>
      <c r="G1910" s="3"/>
      <c r="H1910" s="3"/>
      <c r="I1910" s="3"/>
      <c r="J1910" s="3"/>
    </row>
    <row r="1911" spans="1:10" s="1" customFormat="1" ht="15" x14ac:dyDescent="0.2">
      <c r="A1911" s="10" t="s">
        <v>5705</v>
      </c>
      <c r="B1911" s="11" t="s">
        <v>5706</v>
      </c>
      <c r="C1911" s="12" t="s">
        <v>236</v>
      </c>
      <c r="D1911" s="13" t="s">
        <v>5707</v>
      </c>
      <c r="E1911" s="12" t="s">
        <v>5704</v>
      </c>
      <c r="F1911" s="15"/>
      <c r="G1911" s="3"/>
      <c r="H1911" s="3"/>
      <c r="I1911" s="3"/>
      <c r="J1911" s="3"/>
    </row>
    <row r="1912" spans="1:10" s="1" customFormat="1" ht="15" x14ac:dyDescent="0.2">
      <c r="A1912" s="10" t="s">
        <v>5708</v>
      </c>
      <c r="B1912" s="11" t="s">
        <v>5709</v>
      </c>
      <c r="C1912" s="12" t="s">
        <v>236</v>
      </c>
      <c r="D1912" s="13" t="s">
        <v>5710</v>
      </c>
      <c r="E1912" s="12" t="s">
        <v>5704</v>
      </c>
      <c r="F1912" s="15"/>
      <c r="G1912" s="3"/>
      <c r="H1912" s="3"/>
      <c r="I1912" s="3"/>
      <c r="J1912" s="3"/>
    </row>
    <row r="1913" spans="1:10" s="1" customFormat="1" ht="38.25" x14ac:dyDescent="0.2">
      <c r="A1913" s="10" t="s">
        <v>5711</v>
      </c>
      <c r="B1913" s="11" t="s">
        <v>5712</v>
      </c>
      <c r="C1913" s="12" t="s">
        <v>236</v>
      </c>
      <c r="D1913" s="13" t="s">
        <v>5713</v>
      </c>
      <c r="E1913" s="12" t="s">
        <v>5704</v>
      </c>
      <c r="F1913" s="15"/>
      <c r="G1913" s="3"/>
      <c r="H1913" s="3"/>
      <c r="I1913" s="3"/>
      <c r="J1913" s="3"/>
    </row>
    <row r="1914" spans="1:10" s="1" customFormat="1" ht="15" x14ac:dyDescent="0.2">
      <c r="A1914" s="10" t="s">
        <v>5715</v>
      </c>
      <c r="B1914" s="11" t="s">
        <v>5716</v>
      </c>
      <c r="C1914" s="12" t="s">
        <v>157</v>
      </c>
      <c r="D1914" s="13" t="s">
        <v>158</v>
      </c>
      <c r="E1914" s="12" t="s">
        <v>5714</v>
      </c>
      <c r="F1914" s="15"/>
      <c r="G1914" s="3"/>
      <c r="H1914" s="3"/>
      <c r="I1914" s="3"/>
      <c r="J1914" s="3"/>
    </row>
    <row r="1915" spans="1:10" s="1" customFormat="1" ht="38.25" x14ac:dyDescent="0.2">
      <c r="A1915" s="10" t="s">
        <v>5718</v>
      </c>
      <c r="B1915" s="11" t="s">
        <v>5719</v>
      </c>
      <c r="C1915" s="12" t="s">
        <v>1991</v>
      </c>
      <c r="D1915" s="13" t="s">
        <v>5720</v>
      </c>
      <c r="E1915" s="12" t="s">
        <v>5717</v>
      </c>
      <c r="F1915" s="15"/>
      <c r="G1915" s="3"/>
      <c r="H1915" s="3"/>
      <c r="I1915" s="3"/>
      <c r="J1915" s="3"/>
    </row>
    <row r="1916" spans="1:10" s="1" customFormat="1" ht="15" x14ac:dyDescent="0.2">
      <c r="A1916" s="10" t="s">
        <v>5721</v>
      </c>
      <c r="B1916" s="11" t="s">
        <v>5722</v>
      </c>
      <c r="C1916" s="12" t="s">
        <v>1991</v>
      </c>
      <c r="D1916" s="13" t="s">
        <v>5723</v>
      </c>
      <c r="E1916" s="12" t="s">
        <v>5717</v>
      </c>
      <c r="F1916" s="15"/>
      <c r="G1916" s="3"/>
      <c r="H1916" s="3"/>
      <c r="I1916" s="3"/>
      <c r="J1916" s="3"/>
    </row>
    <row r="1917" spans="1:10" s="1" customFormat="1" ht="25.5" x14ac:dyDescent="0.2">
      <c r="A1917" s="10" t="s">
        <v>5724</v>
      </c>
      <c r="B1917" s="11" t="s">
        <v>5725</v>
      </c>
      <c r="C1917" s="12" t="s">
        <v>1991</v>
      </c>
      <c r="D1917" s="13" t="s">
        <v>5726</v>
      </c>
      <c r="E1917" s="12" t="s">
        <v>5717</v>
      </c>
      <c r="F1917" s="15"/>
      <c r="G1917" s="3"/>
      <c r="H1917" s="3"/>
      <c r="I1917" s="3"/>
      <c r="J1917" s="3"/>
    </row>
    <row r="1918" spans="1:10" s="1" customFormat="1" ht="15" x14ac:dyDescent="0.2">
      <c r="A1918" s="10" t="s">
        <v>5728</v>
      </c>
      <c r="B1918" s="11" t="s">
        <v>5729</v>
      </c>
      <c r="C1918" s="12" t="s">
        <v>245</v>
      </c>
      <c r="D1918" s="13" t="s">
        <v>5730</v>
      </c>
      <c r="E1918" s="12" t="s">
        <v>5727</v>
      </c>
      <c r="F1918" s="15"/>
      <c r="G1918" s="3"/>
      <c r="H1918" s="3"/>
      <c r="I1918" s="3"/>
      <c r="J1918" s="3"/>
    </row>
    <row r="1919" spans="1:10" s="1" customFormat="1" ht="15" x14ac:dyDescent="0.2">
      <c r="A1919" s="10" t="s">
        <v>5731</v>
      </c>
      <c r="B1919" s="11" t="s">
        <v>5732</v>
      </c>
      <c r="C1919" s="12" t="s">
        <v>245</v>
      </c>
      <c r="D1919" s="13" t="s">
        <v>5733</v>
      </c>
      <c r="E1919" s="12" t="s">
        <v>5727</v>
      </c>
      <c r="F1919" s="15"/>
      <c r="G1919" s="3"/>
      <c r="H1919" s="3"/>
      <c r="I1919" s="3"/>
      <c r="J1919" s="3"/>
    </row>
    <row r="1920" spans="1:10" s="1" customFormat="1" ht="15" x14ac:dyDescent="0.2">
      <c r="A1920" s="10" t="s">
        <v>5734</v>
      </c>
      <c r="B1920" s="11" t="s">
        <v>5735</v>
      </c>
      <c r="C1920" s="12" t="s">
        <v>245</v>
      </c>
      <c r="D1920" s="13" t="s">
        <v>5736</v>
      </c>
      <c r="E1920" s="12" t="s">
        <v>5727</v>
      </c>
      <c r="F1920" s="15"/>
      <c r="G1920" s="3"/>
      <c r="H1920" s="3"/>
      <c r="I1920" s="3"/>
      <c r="J1920" s="3"/>
    </row>
    <row r="1921" spans="1:10" s="1" customFormat="1" ht="15" x14ac:dyDescent="0.2">
      <c r="A1921" s="10" t="s">
        <v>5738</v>
      </c>
      <c r="B1921" s="11" t="s">
        <v>5739</v>
      </c>
      <c r="C1921" s="12" t="s">
        <v>3</v>
      </c>
      <c r="D1921" s="13" t="s">
        <v>5740</v>
      </c>
      <c r="E1921" s="12" t="s">
        <v>5737</v>
      </c>
      <c r="F1921" s="15"/>
      <c r="G1921" s="3"/>
      <c r="H1921" s="3"/>
      <c r="I1921" s="3"/>
      <c r="J1921" s="3"/>
    </row>
    <row r="1922" spans="1:10" s="1" customFormat="1" ht="15" x14ac:dyDescent="0.2">
      <c r="A1922" s="10" t="s">
        <v>5742</v>
      </c>
      <c r="B1922" s="11" t="s">
        <v>5743</v>
      </c>
      <c r="C1922" s="12" t="s">
        <v>245</v>
      </c>
      <c r="D1922" s="13" t="s">
        <v>5744</v>
      </c>
      <c r="E1922" s="12" t="s">
        <v>5741</v>
      </c>
      <c r="F1922" s="15"/>
      <c r="G1922" s="3"/>
      <c r="H1922" s="3"/>
      <c r="I1922" s="3"/>
      <c r="J1922" s="3"/>
    </row>
    <row r="1923" spans="1:10" s="1" customFormat="1" ht="25.5" x14ac:dyDescent="0.2">
      <c r="A1923" s="10" t="s">
        <v>5745</v>
      </c>
      <c r="B1923" s="11" t="s">
        <v>5746</v>
      </c>
      <c r="C1923" s="12" t="s">
        <v>236</v>
      </c>
      <c r="D1923" s="13" t="s">
        <v>5747</v>
      </c>
      <c r="E1923" s="12" t="s">
        <v>5741</v>
      </c>
      <c r="F1923" s="15"/>
      <c r="G1923" s="3"/>
      <c r="H1923" s="3"/>
      <c r="I1923" s="3"/>
      <c r="J1923" s="3"/>
    </row>
    <row r="1924" spans="1:10" s="1" customFormat="1" ht="25.5" x14ac:dyDescent="0.2">
      <c r="A1924" s="10" t="s">
        <v>5749</v>
      </c>
      <c r="B1924" s="11" t="s">
        <v>5750</v>
      </c>
      <c r="C1924" s="12" t="s">
        <v>1991</v>
      </c>
      <c r="D1924" s="13" t="s">
        <v>5751</v>
      </c>
      <c r="E1924" s="12" t="s">
        <v>5748</v>
      </c>
      <c r="F1924" s="15"/>
      <c r="G1924" s="3"/>
      <c r="H1924" s="3"/>
      <c r="I1924" s="3"/>
      <c r="J1924" s="3"/>
    </row>
    <row r="1925" spans="1:10" s="1" customFormat="1" ht="25.5" x14ac:dyDescent="0.2">
      <c r="A1925" s="10" t="s">
        <v>5753</v>
      </c>
      <c r="B1925" s="11" t="s">
        <v>5754</v>
      </c>
      <c r="C1925" s="12" t="s">
        <v>236</v>
      </c>
      <c r="D1925" s="13" t="s">
        <v>5755</v>
      </c>
      <c r="E1925" s="12" t="s">
        <v>5752</v>
      </c>
      <c r="F1925" s="15"/>
      <c r="G1925" s="3"/>
      <c r="H1925" s="3"/>
      <c r="I1925" s="3"/>
      <c r="J1925" s="3"/>
    </row>
    <row r="1926" spans="1:10" s="1" customFormat="1" ht="51" x14ac:dyDescent="0.2">
      <c r="A1926" s="10" t="s">
        <v>5756</v>
      </c>
      <c r="B1926" s="11" t="s">
        <v>5757</v>
      </c>
      <c r="C1926" s="12" t="s">
        <v>236</v>
      </c>
      <c r="D1926" s="13" t="s">
        <v>5758</v>
      </c>
      <c r="E1926" s="12" t="s">
        <v>5752</v>
      </c>
      <c r="F1926" s="15"/>
      <c r="G1926" s="3"/>
      <c r="H1926" s="3"/>
      <c r="I1926" s="3"/>
      <c r="J1926" s="3"/>
    </row>
    <row r="1927" spans="1:10" s="1" customFormat="1" ht="15" x14ac:dyDescent="0.2">
      <c r="A1927" s="10" t="s">
        <v>5760</v>
      </c>
      <c r="B1927" s="11" t="s">
        <v>5761</v>
      </c>
      <c r="C1927" s="12" t="s">
        <v>157</v>
      </c>
      <c r="D1927" s="13" t="s">
        <v>13514</v>
      </c>
      <c r="E1927" s="12" t="s">
        <v>5759</v>
      </c>
      <c r="F1927" s="15"/>
      <c r="G1927" s="3"/>
      <c r="H1927" s="3"/>
      <c r="I1927" s="3"/>
      <c r="J1927" s="3"/>
    </row>
    <row r="1928" spans="1:10" s="1" customFormat="1" ht="15" x14ac:dyDescent="0.2">
      <c r="A1928" s="10" t="s">
        <v>5763</v>
      </c>
      <c r="B1928" s="11" t="s">
        <v>5764</v>
      </c>
      <c r="C1928" s="12" t="s">
        <v>157</v>
      </c>
      <c r="D1928" s="13" t="s">
        <v>158</v>
      </c>
      <c r="E1928" s="12" t="s">
        <v>5762</v>
      </c>
      <c r="F1928" s="15"/>
      <c r="G1928" s="3"/>
      <c r="H1928" s="3"/>
      <c r="I1928" s="3"/>
      <c r="J1928" s="3"/>
    </row>
    <row r="1929" spans="1:10" s="4" customFormat="1" ht="25.5" x14ac:dyDescent="0.2">
      <c r="A1929" s="10" t="s">
        <v>13786</v>
      </c>
      <c r="B1929" s="11" t="s">
        <v>13785</v>
      </c>
      <c r="C1929" s="12" t="s">
        <v>236</v>
      </c>
      <c r="D1929" s="13" t="s">
        <v>14075</v>
      </c>
      <c r="E1929" s="12" t="s">
        <v>5765</v>
      </c>
      <c r="F1929" s="15"/>
      <c r="G1929" s="3"/>
      <c r="H1929" s="3"/>
      <c r="I1929" s="3"/>
      <c r="J1929" s="3"/>
    </row>
    <row r="1930" spans="1:10" s="1" customFormat="1" ht="25.5" x14ac:dyDescent="0.2">
      <c r="A1930" s="10" t="s">
        <v>5767</v>
      </c>
      <c r="B1930" s="11" t="s">
        <v>5768</v>
      </c>
      <c r="C1930" s="12" t="s">
        <v>236</v>
      </c>
      <c r="D1930" s="13" t="s">
        <v>5769</v>
      </c>
      <c r="E1930" s="12" t="s">
        <v>5766</v>
      </c>
      <c r="F1930" s="15"/>
      <c r="G1930" s="3"/>
      <c r="H1930" s="3"/>
      <c r="I1930" s="3"/>
      <c r="J1930" s="3"/>
    </row>
    <row r="1931" spans="1:10" s="1" customFormat="1" ht="25.5" x14ac:dyDescent="0.2">
      <c r="A1931" s="10" t="s">
        <v>5770</v>
      </c>
      <c r="B1931" s="11" t="s">
        <v>5771</v>
      </c>
      <c r="C1931" s="12" t="s">
        <v>236</v>
      </c>
      <c r="D1931" s="13" t="s">
        <v>5772</v>
      </c>
      <c r="E1931" s="12" t="s">
        <v>5766</v>
      </c>
      <c r="F1931" s="15"/>
      <c r="G1931" s="3"/>
      <c r="H1931" s="3"/>
      <c r="I1931" s="3"/>
      <c r="J1931" s="3"/>
    </row>
    <row r="1932" spans="1:10" s="1" customFormat="1" ht="25.5" x14ac:dyDescent="0.2">
      <c r="A1932" s="10" t="s">
        <v>5774</v>
      </c>
      <c r="B1932" s="11" t="s">
        <v>5775</v>
      </c>
      <c r="C1932" s="12" t="s">
        <v>236</v>
      </c>
      <c r="D1932" s="13" t="s">
        <v>13384</v>
      </c>
      <c r="E1932" s="12" t="s">
        <v>5773</v>
      </c>
      <c r="F1932" s="15"/>
      <c r="G1932" s="3"/>
      <c r="H1932" s="3"/>
      <c r="I1932" s="3"/>
      <c r="J1932" s="3"/>
    </row>
    <row r="1933" spans="1:10" s="1" customFormat="1" ht="15" x14ac:dyDescent="0.2">
      <c r="A1933" s="10" t="s">
        <v>5777</v>
      </c>
      <c r="B1933" s="11" t="s">
        <v>5778</v>
      </c>
      <c r="C1933" s="12" t="s">
        <v>236</v>
      </c>
      <c r="D1933" s="13" t="s">
        <v>5779</v>
      </c>
      <c r="E1933" s="12" t="s">
        <v>5776</v>
      </c>
      <c r="F1933" s="15"/>
      <c r="G1933" s="3"/>
      <c r="H1933" s="3"/>
      <c r="I1933" s="3"/>
      <c r="J1933" s="3"/>
    </row>
    <row r="1934" spans="1:10" s="1" customFormat="1" ht="38.25" x14ac:dyDescent="0.2">
      <c r="A1934" s="10" t="s">
        <v>5780</v>
      </c>
      <c r="B1934" s="11" t="s">
        <v>5781</v>
      </c>
      <c r="C1934" s="12" t="s">
        <v>236</v>
      </c>
      <c r="D1934" s="13" t="s">
        <v>5782</v>
      </c>
      <c r="E1934" s="12" t="s">
        <v>5776</v>
      </c>
      <c r="F1934" s="15"/>
      <c r="G1934" s="3"/>
      <c r="H1934" s="3"/>
      <c r="I1934" s="3"/>
      <c r="J1934" s="3"/>
    </row>
    <row r="1935" spans="1:10" s="1" customFormat="1" ht="15" x14ac:dyDescent="0.2">
      <c r="A1935" s="10" t="s">
        <v>5784</v>
      </c>
      <c r="B1935" s="11" t="s">
        <v>5785</v>
      </c>
      <c r="C1935" s="12" t="s">
        <v>157</v>
      </c>
      <c r="D1935" s="13" t="s">
        <v>5786</v>
      </c>
      <c r="E1935" s="12" t="s">
        <v>5783</v>
      </c>
      <c r="F1935" s="15"/>
      <c r="G1935" s="3"/>
      <c r="H1935" s="3"/>
      <c r="I1935" s="3"/>
      <c r="J1935" s="3"/>
    </row>
    <row r="1936" spans="1:10" s="1" customFormat="1" ht="15" x14ac:dyDescent="0.2">
      <c r="A1936" s="10" t="s">
        <v>5788</v>
      </c>
      <c r="B1936" s="11" t="s">
        <v>5789</v>
      </c>
      <c r="C1936" s="12" t="s">
        <v>3</v>
      </c>
      <c r="D1936" s="13" t="s">
        <v>5790</v>
      </c>
      <c r="E1936" s="12" t="s">
        <v>5787</v>
      </c>
      <c r="F1936" s="15"/>
      <c r="G1936" s="3"/>
      <c r="H1936" s="3"/>
      <c r="I1936" s="3"/>
      <c r="J1936" s="3"/>
    </row>
    <row r="1937" spans="1:10" s="1" customFormat="1" x14ac:dyDescent="0.2">
      <c r="A1937" s="10" t="s">
        <v>5792</v>
      </c>
      <c r="B1937" s="11" t="s">
        <v>5793</v>
      </c>
      <c r="C1937" s="12" t="s">
        <v>236</v>
      </c>
      <c r="D1937" s="13" t="s">
        <v>5794</v>
      </c>
      <c r="E1937" s="12" t="s">
        <v>5791</v>
      </c>
      <c r="F1937" s="14"/>
      <c r="G1937" s="3"/>
      <c r="H1937" s="3"/>
      <c r="I1937" s="3"/>
      <c r="J1937" s="3"/>
    </row>
    <row r="1938" spans="1:10" s="1" customFormat="1" x14ac:dyDescent="0.2">
      <c r="A1938" s="10" t="s">
        <v>5795</v>
      </c>
      <c r="B1938" s="11" t="s">
        <v>5796</v>
      </c>
      <c r="C1938" s="12" t="s">
        <v>236</v>
      </c>
      <c r="D1938" s="13" t="s">
        <v>5797</v>
      </c>
      <c r="E1938" s="12" t="s">
        <v>5791</v>
      </c>
      <c r="F1938" s="14"/>
      <c r="G1938" s="3"/>
      <c r="H1938" s="3"/>
      <c r="I1938" s="3"/>
      <c r="J1938" s="3"/>
    </row>
    <row r="1939" spans="1:10" s="1" customFormat="1" ht="25.5" x14ac:dyDescent="0.2">
      <c r="A1939" s="10" t="s">
        <v>5798</v>
      </c>
      <c r="B1939" s="11" t="s">
        <v>5799</v>
      </c>
      <c r="C1939" s="12" t="s">
        <v>236</v>
      </c>
      <c r="D1939" s="13" t="s">
        <v>5800</v>
      </c>
      <c r="E1939" s="12" t="s">
        <v>5791</v>
      </c>
      <c r="F1939" s="14"/>
      <c r="G1939" s="3"/>
      <c r="H1939" s="3"/>
      <c r="I1939" s="3"/>
      <c r="J1939" s="3"/>
    </row>
    <row r="1940" spans="1:10" s="1" customFormat="1" ht="25.5" x14ac:dyDescent="0.2">
      <c r="A1940" s="10" t="s">
        <v>5802</v>
      </c>
      <c r="B1940" s="11" t="s">
        <v>5803</v>
      </c>
      <c r="C1940" s="12" t="s">
        <v>236</v>
      </c>
      <c r="D1940" s="13" t="s">
        <v>5804</v>
      </c>
      <c r="E1940" s="12" t="s">
        <v>5801</v>
      </c>
      <c r="F1940" s="14"/>
      <c r="G1940" s="3"/>
      <c r="H1940" s="3"/>
      <c r="I1940" s="3"/>
      <c r="J1940" s="3"/>
    </row>
    <row r="1941" spans="1:10" s="1" customFormat="1" ht="25.5" x14ac:dyDescent="0.2">
      <c r="A1941" s="10" t="s">
        <v>5806</v>
      </c>
      <c r="B1941" s="11" t="s">
        <v>5807</v>
      </c>
      <c r="C1941" s="12" t="s">
        <v>236</v>
      </c>
      <c r="D1941" s="13" t="s">
        <v>5808</v>
      </c>
      <c r="E1941" s="12" t="s">
        <v>5805</v>
      </c>
      <c r="F1941" s="12"/>
      <c r="G1941" s="3"/>
      <c r="H1941" s="3"/>
      <c r="I1941" s="3"/>
      <c r="J1941" s="3"/>
    </row>
    <row r="1942" spans="1:10" s="1" customFormat="1" x14ac:dyDescent="0.2">
      <c r="A1942" s="10" t="s">
        <v>5809</v>
      </c>
      <c r="B1942" s="11" t="s">
        <v>5810</v>
      </c>
      <c r="C1942" s="12" t="s">
        <v>245</v>
      </c>
      <c r="D1942" s="13" t="s">
        <v>5811</v>
      </c>
      <c r="E1942" s="12" t="s">
        <v>5801</v>
      </c>
      <c r="F1942" s="12"/>
      <c r="G1942" s="3"/>
      <c r="H1942" s="3"/>
      <c r="I1942" s="3"/>
      <c r="J1942" s="3"/>
    </row>
    <row r="1943" spans="1:10" s="1" customFormat="1" x14ac:dyDescent="0.2">
      <c r="A1943" s="10" t="s">
        <v>5812</v>
      </c>
      <c r="B1943" s="11" t="s">
        <v>5813</v>
      </c>
      <c r="C1943" s="12" t="s">
        <v>236</v>
      </c>
      <c r="D1943" s="13" t="s">
        <v>14219</v>
      </c>
      <c r="E1943" s="12" t="s">
        <v>5801</v>
      </c>
      <c r="F1943" s="14"/>
      <c r="G1943" s="3"/>
      <c r="H1943" s="3"/>
      <c r="I1943" s="3"/>
      <c r="J1943" s="3"/>
    </row>
    <row r="1944" spans="1:10" s="1" customFormat="1" x14ac:dyDescent="0.2">
      <c r="A1944" s="10" t="s">
        <v>13087</v>
      </c>
      <c r="B1944" s="11" t="s">
        <v>13089</v>
      </c>
      <c r="C1944" s="12" t="s">
        <v>157</v>
      </c>
      <c r="D1944" s="13" t="s">
        <v>14220</v>
      </c>
      <c r="E1944" s="12" t="s">
        <v>5801</v>
      </c>
      <c r="F1944" s="14"/>
      <c r="G1944" s="3"/>
      <c r="H1944" s="3"/>
      <c r="I1944" s="3"/>
      <c r="J1944" s="3"/>
    </row>
    <row r="1945" spans="1:10" s="1" customFormat="1" ht="25.5" x14ac:dyDescent="0.2">
      <c r="A1945" s="10" t="s">
        <v>5815</v>
      </c>
      <c r="B1945" s="11" t="s">
        <v>5816</v>
      </c>
      <c r="C1945" s="12" t="s">
        <v>157</v>
      </c>
      <c r="D1945" s="13" t="s">
        <v>158</v>
      </c>
      <c r="E1945" s="12" t="s">
        <v>5814</v>
      </c>
      <c r="F1945" s="14"/>
      <c r="G1945" s="3"/>
      <c r="H1945" s="3"/>
      <c r="I1945" s="3"/>
      <c r="J1945" s="3"/>
    </row>
    <row r="1946" spans="1:10" s="1" customFormat="1" x14ac:dyDescent="0.2">
      <c r="A1946" s="10" t="s">
        <v>5817</v>
      </c>
      <c r="B1946" s="11" t="s">
        <v>5818</v>
      </c>
      <c r="C1946" s="12" t="s">
        <v>157</v>
      </c>
      <c r="D1946" s="13" t="s">
        <v>158</v>
      </c>
      <c r="E1946" s="12" t="s">
        <v>5814</v>
      </c>
      <c r="F1946" s="14"/>
      <c r="G1946" s="3"/>
      <c r="H1946" s="3"/>
      <c r="I1946" s="3"/>
      <c r="J1946" s="3"/>
    </row>
    <row r="1947" spans="1:10" s="1" customFormat="1" ht="38.25" x14ac:dyDescent="0.2">
      <c r="A1947" s="10" t="s">
        <v>5819</v>
      </c>
      <c r="B1947" s="11" t="s">
        <v>5820</v>
      </c>
      <c r="C1947" s="12" t="s">
        <v>157</v>
      </c>
      <c r="D1947" s="13" t="s">
        <v>158</v>
      </c>
      <c r="E1947" s="12" t="s">
        <v>5814</v>
      </c>
      <c r="F1947" s="14"/>
      <c r="G1947" s="3"/>
      <c r="H1947" s="3"/>
      <c r="I1947" s="3"/>
      <c r="J1947" s="3"/>
    </row>
    <row r="1948" spans="1:10" s="1" customFormat="1" x14ac:dyDescent="0.2">
      <c r="A1948" s="10" t="s">
        <v>5821</v>
      </c>
      <c r="B1948" s="11" t="s">
        <v>5822</v>
      </c>
      <c r="C1948" s="12" t="s">
        <v>157</v>
      </c>
      <c r="D1948" s="13" t="s">
        <v>158</v>
      </c>
      <c r="E1948" s="12" t="s">
        <v>5814</v>
      </c>
      <c r="F1948" s="14"/>
      <c r="G1948" s="3"/>
      <c r="H1948" s="3"/>
      <c r="I1948" s="3"/>
      <c r="J1948" s="3"/>
    </row>
    <row r="1949" spans="1:10" s="1" customFormat="1" x14ac:dyDescent="0.2">
      <c r="A1949" s="10" t="s">
        <v>5823</v>
      </c>
      <c r="B1949" s="11" t="s">
        <v>5824</v>
      </c>
      <c r="C1949" s="12" t="s">
        <v>157</v>
      </c>
      <c r="D1949" s="13" t="s">
        <v>158</v>
      </c>
      <c r="E1949" s="12" t="s">
        <v>5814</v>
      </c>
      <c r="F1949" s="12"/>
      <c r="G1949" s="3"/>
      <c r="H1949" s="3"/>
      <c r="I1949" s="3"/>
      <c r="J1949" s="3"/>
    </row>
    <row r="1950" spans="1:10" s="1" customFormat="1" ht="25.5" x14ac:dyDescent="0.2">
      <c r="A1950" s="10" t="s">
        <v>5825</v>
      </c>
      <c r="B1950" s="11" t="s">
        <v>5826</v>
      </c>
      <c r="C1950" s="12" t="s">
        <v>157</v>
      </c>
      <c r="D1950" s="13" t="s">
        <v>158</v>
      </c>
      <c r="E1950" s="12" t="s">
        <v>5814</v>
      </c>
      <c r="F1950" s="14"/>
      <c r="G1950" s="3"/>
      <c r="H1950" s="3"/>
      <c r="I1950" s="3"/>
      <c r="J1950" s="3"/>
    </row>
    <row r="1951" spans="1:10" s="1" customFormat="1" x14ac:dyDescent="0.2">
      <c r="A1951" s="10" t="s">
        <v>5827</v>
      </c>
      <c r="B1951" s="11" t="s">
        <v>5828</v>
      </c>
      <c r="C1951" s="12" t="s">
        <v>157</v>
      </c>
      <c r="D1951" s="13" t="s">
        <v>158</v>
      </c>
      <c r="E1951" s="12" t="s">
        <v>5814</v>
      </c>
      <c r="F1951" s="14"/>
      <c r="G1951" s="3"/>
      <c r="H1951" s="3"/>
      <c r="I1951" s="3"/>
      <c r="J1951" s="3"/>
    </row>
    <row r="1952" spans="1:10" s="1" customFormat="1" x14ac:dyDescent="0.2">
      <c r="A1952" s="10" t="s">
        <v>5829</v>
      </c>
      <c r="B1952" s="11" t="s">
        <v>5830</v>
      </c>
      <c r="C1952" s="12" t="s">
        <v>157</v>
      </c>
      <c r="D1952" s="13" t="s">
        <v>158</v>
      </c>
      <c r="E1952" s="12" t="s">
        <v>5814</v>
      </c>
      <c r="F1952" s="14"/>
      <c r="G1952" s="3"/>
      <c r="H1952" s="3"/>
      <c r="I1952" s="3"/>
      <c r="J1952" s="3"/>
    </row>
    <row r="1953" spans="1:10" s="1" customFormat="1" ht="25.5" x14ac:dyDescent="0.2">
      <c r="A1953" s="10" t="s">
        <v>5831</v>
      </c>
      <c r="B1953" s="11" t="s">
        <v>5832</v>
      </c>
      <c r="C1953" s="12" t="s">
        <v>157</v>
      </c>
      <c r="D1953" s="13" t="s">
        <v>158</v>
      </c>
      <c r="E1953" s="12" t="s">
        <v>5814</v>
      </c>
      <c r="F1953" s="14"/>
      <c r="G1953" s="3"/>
      <c r="H1953" s="3"/>
      <c r="I1953" s="3"/>
      <c r="J1953" s="3"/>
    </row>
    <row r="1954" spans="1:10" s="1" customFormat="1" ht="25.5" x14ac:dyDescent="0.2">
      <c r="A1954" s="10" t="s">
        <v>5833</v>
      </c>
      <c r="B1954" s="11" t="s">
        <v>5834</v>
      </c>
      <c r="C1954" s="12" t="s">
        <v>157</v>
      </c>
      <c r="D1954" s="13" t="s">
        <v>158</v>
      </c>
      <c r="E1954" s="12" t="s">
        <v>5814</v>
      </c>
      <c r="F1954" s="14"/>
      <c r="G1954" s="3"/>
      <c r="H1954" s="3"/>
      <c r="I1954" s="3"/>
      <c r="J1954" s="3"/>
    </row>
    <row r="1955" spans="1:10" s="1" customFormat="1" x14ac:dyDescent="0.2">
      <c r="A1955" s="10" t="s">
        <v>5836</v>
      </c>
      <c r="B1955" s="11" t="s">
        <v>5837</v>
      </c>
      <c r="C1955" s="12" t="s">
        <v>157</v>
      </c>
      <c r="D1955" s="13" t="s">
        <v>158</v>
      </c>
      <c r="E1955" s="12" t="s">
        <v>5835</v>
      </c>
      <c r="F1955" s="14"/>
      <c r="G1955" s="3"/>
      <c r="H1955" s="3"/>
      <c r="I1955" s="3"/>
      <c r="J1955" s="3"/>
    </row>
    <row r="1956" spans="1:10" s="1" customFormat="1" ht="25.5" x14ac:dyDescent="0.2">
      <c r="A1956" s="10" t="s">
        <v>5839</v>
      </c>
      <c r="B1956" s="11" t="s">
        <v>5840</v>
      </c>
      <c r="C1956" s="12" t="s">
        <v>1718</v>
      </c>
      <c r="D1956" s="13" t="s">
        <v>5841</v>
      </c>
      <c r="E1956" s="12" t="s">
        <v>5838</v>
      </c>
      <c r="F1956" s="14"/>
      <c r="G1956" s="3"/>
      <c r="H1956" s="3"/>
      <c r="I1956" s="3"/>
      <c r="J1956" s="3"/>
    </row>
    <row r="1957" spans="1:10" s="1" customFormat="1" ht="25.5" x14ac:dyDescent="0.2">
      <c r="A1957" s="10" t="s">
        <v>5842</v>
      </c>
      <c r="B1957" s="11" t="s">
        <v>5843</v>
      </c>
      <c r="C1957" s="12" t="s">
        <v>3</v>
      </c>
      <c r="D1957" s="13" t="s">
        <v>5844</v>
      </c>
      <c r="E1957" s="12" t="s">
        <v>5838</v>
      </c>
      <c r="F1957" s="14"/>
      <c r="G1957" s="3"/>
      <c r="H1957" s="3"/>
      <c r="I1957" s="3"/>
      <c r="J1957" s="3"/>
    </row>
    <row r="1958" spans="1:10" s="1" customFormat="1" ht="25.5" x14ac:dyDescent="0.2">
      <c r="A1958" s="10" t="s">
        <v>5845</v>
      </c>
      <c r="B1958" s="11" t="s">
        <v>5846</v>
      </c>
      <c r="C1958" s="12" t="s">
        <v>1718</v>
      </c>
      <c r="D1958" s="13" t="s">
        <v>5847</v>
      </c>
      <c r="E1958" s="12" t="s">
        <v>5838</v>
      </c>
      <c r="F1958" s="14"/>
      <c r="G1958" s="3"/>
      <c r="H1958" s="3"/>
      <c r="I1958" s="3"/>
      <c r="J1958" s="3"/>
    </row>
    <row r="1959" spans="1:10" s="1" customFormat="1" x14ac:dyDescent="0.2">
      <c r="A1959" s="10" t="s">
        <v>5849</v>
      </c>
      <c r="B1959" s="11" t="s">
        <v>5850</v>
      </c>
      <c r="C1959" s="12" t="s">
        <v>1718</v>
      </c>
      <c r="D1959" s="13" t="s">
        <v>5851</v>
      </c>
      <c r="E1959" s="12" t="s">
        <v>5848</v>
      </c>
      <c r="F1959" s="14"/>
      <c r="G1959" s="3"/>
      <c r="H1959" s="3"/>
      <c r="I1959" s="3"/>
      <c r="J1959" s="3"/>
    </row>
    <row r="1960" spans="1:10" s="1" customFormat="1" ht="25.5" x14ac:dyDescent="0.2">
      <c r="A1960" s="10" t="s">
        <v>5852</v>
      </c>
      <c r="B1960" s="11" t="s">
        <v>5853</v>
      </c>
      <c r="C1960" s="12" t="s">
        <v>1718</v>
      </c>
      <c r="D1960" s="13" t="s">
        <v>5854</v>
      </c>
      <c r="E1960" s="12" t="s">
        <v>5848</v>
      </c>
      <c r="F1960" s="14"/>
      <c r="G1960" s="3"/>
      <c r="H1960" s="3"/>
      <c r="I1960" s="3"/>
      <c r="J1960" s="3"/>
    </row>
    <row r="1961" spans="1:10" s="1" customFormat="1" ht="25.5" x14ac:dyDescent="0.2">
      <c r="A1961" s="10" t="s">
        <v>5855</v>
      </c>
      <c r="B1961" s="11" t="s">
        <v>5856</v>
      </c>
      <c r="C1961" s="12" t="s">
        <v>1718</v>
      </c>
      <c r="D1961" s="13" t="s">
        <v>5857</v>
      </c>
      <c r="E1961" s="12" t="s">
        <v>5848</v>
      </c>
      <c r="F1961" s="14"/>
      <c r="G1961" s="3"/>
      <c r="H1961" s="3"/>
      <c r="I1961" s="3"/>
      <c r="J1961" s="3"/>
    </row>
    <row r="1962" spans="1:10" s="1" customFormat="1" ht="25.5" x14ac:dyDescent="0.2">
      <c r="A1962" s="10" t="s">
        <v>5858</v>
      </c>
      <c r="B1962" s="11" t="s">
        <v>5859</v>
      </c>
      <c r="C1962" s="12" t="s">
        <v>1718</v>
      </c>
      <c r="D1962" s="13" t="s">
        <v>5860</v>
      </c>
      <c r="E1962" s="12" t="s">
        <v>5848</v>
      </c>
      <c r="F1962" s="14"/>
      <c r="G1962" s="3"/>
      <c r="H1962" s="3"/>
      <c r="I1962" s="3"/>
      <c r="J1962" s="3"/>
    </row>
    <row r="1963" spans="1:10" s="1" customFormat="1" x14ac:dyDescent="0.2">
      <c r="A1963" s="10" t="s">
        <v>5861</v>
      </c>
      <c r="B1963" s="11" t="s">
        <v>5862</v>
      </c>
      <c r="C1963" s="12" t="s">
        <v>1718</v>
      </c>
      <c r="D1963" s="13" t="s">
        <v>5863</v>
      </c>
      <c r="E1963" s="12" t="s">
        <v>5848</v>
      </c>
      <c r="F1963" s="14"/>
      <c r="G1963" s="3"/>
      <c r="H1963" s="3"/>
      <c r="I1963" s="3"/>
      <c r="J1963" s="3"/>
    </row>
    <row r="1964" spans="1:10" s="1" customFormat="1" x14ac:dyDescent="0.2">
      <c r="A1964" s="10" t="s">
        <v>5865</v>
      </c>
      <c r="B1964" s="11" t="s">
        <v>5866</v>
      </c>
      <c r="C1964" s="12" t="s">
        <v>157</v>
      </c>
      <c r="D1964" s="13" t="s">
        <v>158</v>
      </c>
      <c r="E1964" s="12" t="s">
        <v>5864</v>
      </c>
      <c r="F1964" s="14"/>
      <c r="G1964" s="3"/>
      <c r="H1964" s="3"/>
      <c r="I1964" s="3"/>
      <c r="J1964" s="3"/>
    </row>
    <row r="1965" spans="1:10" s="1" customFormat="1" x14ac:dyDescent="0.2">
      <c r="A1965" s="10" t="s">
        <v>5868</v>
      </c>
      <c r="B1965" s="11" t="s">
        <v>5869</v>
      </c>
      <c r="C1965" s="12" t="s">
        <v>3</v>
      </c>
      <c r="D1965" s="13" t="s">
        <v>5870</v>
      </c>
      <c r="E1965" s="12" t="s">
        <v>5867</v>
      </c>
      <c r="F1965" s="14"/>
      <c r="G1965" s="3"/>
      <c r="H1965" s="3"/>
      <c r="I1965" s="3"/>
      <c r="J1965" s="3"/>
    </row>
    <row r="1966" spans="1:10" s="1" customFormat="1" x14ac:dyDescent="0.2">
      <c r="A1966" s="10" t="s">
        <v>5871</v>
      </c>
      <c r="B1966" s="11" t="s">
        <v>5872</v>
      </c>
      <c r="C1966" s="12" t="s">
        <v>3</v>
      </c>
      <c r="D1966" s="13" t="s">
        <v>5873</v>
      </c>
      <c r="E1966" s="12" t="s">
        <v>5867</v>
      </c>
      <c r="F1966" s="14"/>
      <c r="G1966" s="3"/>
      <c r="H1966" s="3"/>
      <c r="I1966" s="3"/>
      <c r="J1966" s="3"/>
    </row>
    <row r="1967" spans="1:10" s="1" customFormat="1" ht="25.5" x14ac:dyDescent="0.2">
      <c r="A1967" s="10" t="s">
        <v>5875</v>
      </c>
      <c r="B1967" s="11" t="s">
        <v>5876</v>
      </c>
      <c r="C1967" s="12" t="s">
        <v>1718</v>
      </c>
      <c r="D1967" s="13" t="s">
        <v>5877</v>
      </c>
      <c r="E1967" s="12" t="s">
        <v>5874</v>
      </c>
      <c r="F1967" s="14"/>
      <c r="G1967" s="3"/>
      <c r="H1967" s="3"/>
      <c r="I1967" s="3"/>
      <c r="J1967" s="3"/>
    </row>
    <row r="1968" spans="1:10" s="1" customFormat="1" x14ac:dyDescent="0.2">
      <c r="A1968" s="10" t="s">
        <v>5878</v>
      </c>
      <c r="B1968" s="11" t="s">
        <v>5879</v>
      </c>
      <c r="C1968" s="12" t="s">
        <v>1718</v>
      </c>
      <c r="D1968" s="13" t="s">
        <v>5880</v>
      </c>
      <c r="E1968" s="12" t="s">
        <v>5874</v>
      </c>
      <c r="F1968" s="14"/>
      <c r="G1968" s="3"/>
      <c r="H1968" s="3"/>
      <c r="I1968" s="3"/>
      <c r="J1968" s="3"/>
    </row>
    <row r="1969" spans="1:10" s="1" customFormat="1" ht="25.5" x14ac:dyDescent="0.2">
      <c r="A1969" s="10" t="s">
        <v>5881</v>
      </c>
      <c r="B1969" s="11" t="s">
        <v>5882</v>
      </c>
      <c r="C1969" s="12" t="s">
        <v>3</v>
      </c>
      <c r="D1969" s="13" t="s">
        <v>5883</v>
      </c>
      <c r="E1969" s="12" t="s">
        <v>5874</v>
      </c>
      <c r="F1969" s="14"/>
      <c r="G1969" s="3"/>
      <c r="H1969" s="3"/>
      <c r="I1969" s="3"/>
      <c r="J1969" s="3"/>
    </row>
    <row r="1970" spans="1:10" s="1" customFormat="1" x14ac:dyDescent="0.2">
      <c r="A1970" s="10" t="s">
        <v>5884</v>
      </c>
      <c r="B1970" s="11" t="s">
        <v>5885</v>
      </c>
      <c r="C1970" s="12" t="s">
        <v>1718</v>
      </c>
      <c r="D1970" s="13" t="s">
        <v>5886</v>
      </c>
      <c r="E1970" s="12" t="s">
        <v>5874</v>
      </c>
      <c r="F1970" s="14"/>
      <c r="G1970" s="3"/>
      <c r="H1970" s="3"/>
      <c r="I1970" s="3"/>
      <c r="J1970" s="3"/>
    </row>
    <row r="1971" spans="1:10" s="1" customFormat="1" x14ac:dyDescent="0.2">
      <c r="A1971" s="10" t="s">
        <v>5888</v>
      </c>
      <c r="B1971" s="11" t="s">
        <v>5889</v>
      </c>
      <c r="C1971" s="12" t="s">
        <v>1718</v>
      </c>
      <c r="D1971" s="13" t="s">
        <v>5890</v>
      </c>
      <c r="E1971" s="12" t="s">
        <v>5887</v>
      </c>
      <c r="F1971" s="14"/>
      <c r="G1971" s="3"/>
      <c r="H1971" s="3"/>
      <c r="I1971" s="3"/>
      <c r="J1971" s="3"/>
    </row>
    <row r="1972" spans="1:10" s="1" customFormat="1" x14ac:dyDescent="0.2">
      <c r="A1972" s="10" t="s">
        <v>5891</v>
      </c>
      <c r="B1972" s="11" t="s">
        <v>5892</v>
      </c>
      <c r="C1972" s="12" t="s">
        <v>245</v>
      </c>
      <c r="D1972" s="13" t="s">
        <v>5893</v>
      </c>
      <c r="E1972" s="12" t="s">
        <v>5887</v>
      </c>
      <c r="F1972" s="14"/>
      <c r="G1972" s="3"/>
      <c r="H1972" s="3"/>
      <c r="I1972" s="3"/>
      <c r="J1972" s="3"/>
    </row>
    <row r="1973" spans="1:10" s="1" customFormat="1" x14ac:dyDescent="0.2">
      <c r="A1973" s="10" t="s">
        <v>5894</v>
      </c>
      <c r="B1973" s="11" t="s">
        <v>5895</v>
      </c>
      <c r="C1973" s="12" t="s">
        <v>3</v>
      </c>
      <c r="D1973" s="13" t="s">
        <v>5896</v>
      </c>
      <c r="E1973" s="12" t="s">
        <v>5887</v>
      </c>
      <c r="F1973" s="14"/>
      <c r="G1973" s="3"/>
      <c r="H1973" s="3"/>
      <c r="I1973" s="3"/>
      <c r="J1973" s="3"/>
    </row>
    <row r="1974" spans="1:10" s="1" customFormat="1" x14ac:dyDescent="0.2">
      <c r="A1974" s="10" t="s">
        <v>5898</v>
      </c>
      <c r="B1974" s="11" t="s">
        <v>5899</v>
      </c>
      <c r="C1974" s="12" t="s">
        <v>157</v>
      </c>
      <c r="D1974" s="13" t="s">
        <v>158</v>
      </c>
      <c r="E1974" s="12" t="s">
        <v>5897</v>
      </c>
      <c r="F1974" s="14"/>
      <c r="G1974" s="3"/>
      <c r="H1974" s="3"/>
      <c r="I1974" s="3"/>
      <c r="J1974" s="3"/>
    </row>
    <row r="1975" spans="1:10" s="1" customFormat="1" ht="25.5" x14ac:dyDescent="0.2">
      <c r="A1975" s="10" t="s">
        <v>5901</v>
      </c>
      <c r="B1975" s="11" t="s">
        <v>5902</v>
      </c>
      <c r="C1975" s="12" t="s">
        <v>3</v>
      </c>
      <c r="D1975" s="13" t="s">
        <v>5903</v>
      </c>
      <c r="E1975" s="12" t="s">
        <v>5900</v>
      </c>
      <c r="F1975" s="14"/>
      <c r="G1975" s="3"/>
      <c r="H1975" s="3"/>
      <c r="I1975" s="3"/>
      <c r="J1975" s="3"/>
    </row>
    <row r="1976" spans="1:10" s="1" customFormat="1" x14ac:dyDescent="0.2">
      <c r="A1976" s="10" t="s">
        <v>5904</v>
      </c>
      <c r="B1976" s="11" t="s">
        <v>5905</v>
      </c>
      <c r="C1976" s="12" t="s">
        <v>1383</v>
      </c>
      <c r="D1976" s="13" t="s">
        <v>5906</v>
      </c>
      <c r="E1976" s="12" t="s">
        <v>5900</v>
      </c>
      <c r="F1976" s="14"/>
      <c r="G1976" s="3"/>
      <c r="H1976" s="3"/>
      <c r="I1976" s="3"/>
      <c r="J1976" s="3"/>
    </row>
    <row r="1977" spans="1:10" s="1" customFormat="1" x14ac:dyDescent="0.2">
      <c r="A1977" s="10" t="s">
        <v>5907</v>
      </c>
      <c r="B1977" s="11" t="s">
        <v>5908</v>
      </c>
      <c r="C1977" s="12" t="s">
        <v>1383</v>
      </c>
      <c r="D1977" s="13" t="s">
        <v>5909</v>
      </c>
      <c r="E1977" s="12" t="s">
        <v>5900</v>
      </c>
      <c r="F1977" s="14"/>
      <c r="G1977" s="3"/>
      <c r="H1977" s="3"/>
      <c r="I1977" s="3"/>
      <c r="J1977" s="3"/>
    </row>
    <row r="1978" spans="1:10" s="1" customFormat="1" ht="25.5" x14ac:dyDescent="0.2">
      <c r="A1978" s="10" t="s">
        <v>5910</v>
      </c>
      <c r="B1978" s="11" t="s">
        <v>5911</v>
      </c>
      <c r="C1978" s="12" t="s">
        <v>1383</v>
      </c>
      <c r="D1978" s="13" t="s">
        <v>5912</v>
      </c>
      <c r="E1978" s="12" t="s">
        <v>5900</v>
      </c>
      <c r="F1978" s="14"/>
      <c r="G1978" s="3"/>
      <c r="H1978" s="3"/>
      <c r="I1978" s="3"/>
      <c r="J1978" s="3"/>
    </row>
    <row r="1979" spans="1:10" s="1" customFormat="1" ht="25.5" x14ac:dyDescent="0.2">
      <c r="A1979" s="10" t="s">
        <v>5913</v>
      </c>
      <c r="B1979" s="11" t="s">
        <v>5914</v>
      </c>
      <c r="C1979" s="12" t="s">
        <v>1383</v>
      </c>
      <c r="D1979" s="13" t="s">
        <v>5915</v>
      </c>
      <c r="E1979" s="12" t="s">
        <v>5900</v>
      </c>
      <c r="F1979" s="14"/>
      <c r="G1979" s="3"/>
      <c r="H1979" s="3"/>
      <c r="I1979" s="3"/>
      <c r="J1979" s="3"/>
    </row>
    <row r="1980" spans="1:10" s="1" customFormat="1" ht="38.25" x14ac:dyDescent="0.2">
      <c r="A1980" s="10" t="s">
        <v>5916</v>
      </c>
      <c r="B1980" s="11" t="s">
        <v>5917</v>
      </c>
      <c r="C1980" s="12" t="s">
        <v>1383</v>
      </c>
      <c r="D1980" s="13" t="s">
        <v>5918</v>
      </c>
      <c r="E1980" s="12" t="s">
        <v>5900</v>
      </c>
      <c r="F1980" s="14"/>
      <c r="G1980" s="3"/>
      <c r="H1980" s="3"/>
      <c r="I1980" s="3"/>
      <c r="J1980" s="3"/>
    </row>
    <row r="1981" spans="1:10" s="1" customFormat="1" x14ac:dyDescent="0.2">
      <c r="A1981" s="10" t="s">
        <v>5919</v>
      </c>
      <c r="B1981" s="11" t="s">
        <v>5920</v>
      </c>
      <c r="C1981" s="12" t="s">
        <v>1383</v>
      </c>
      <c r="D1981" s="13" t="s">
        <v>5921</v>
      </c>
      <c r="E1981" s="12" t="s">
        <v>5900</v>
      </c>
      <c r="F1981" s="14"/>
      <c r="G1981" s="3"/>
      <c r="H1981" s="3"/>
      <c r="I1981" s="3"/>
      <c r="J1981" s="3"/>
    </row>
    <row r="1982" spans="1:10" s="1" customFormat="1" ht="25.5" x14ac:dyDescent="0.2">
      <c r="A1982" s="10" t="s">
        <v>5922</v>
      </c>
      <c r="B1982" s="11" t="s">
        <v>5923</v>
      </c>
      <c r="C1982" s="12" t="s">
        <v>1383</v>
      </c>
      <c r="D1982" s="13" t="s">
        <v>5924</v>
      </c>
      <c r="E1982" s="12" t="s">
        <v>5900</v>
      </c>
      <c r="F1982" s="14"/>
      <c r="G1982" s="3"/>
      <c r="H1982" s="3"/>
      <c r="I1982" s="3"/>
      <c r="J1982" s="3"/>
    </row>
    <row r="1983" spans="1:10" s="1" customFormat="1" ht="25.5" x14ac:dyDescent="0.2">
      <c r="A1983" s="10" t="s">
        <v>5926</v>
      </c>
      <c r="B1983" s="11" t="s">
        <v>5927</v>
      </c>
      <c r="C1983" s="12" t="s">
        <v>1383</v>
      </c>
      <c r="D1983" s="13" t="s">
        <v>5928</v>
      </c>
      <c r="E1983" s="12" t="s">
        <v>5925</v>
      </c>
      <c r="F1983" s="14"/>
      <c r="G1983" s="3"/>
      <c r="H1983" s="3"/>
      <c r="I1983" s="3"/>
      <c r="J1983" s="3"/>
    </row>
    <row r="1984" spans="1:10" s="1" customFormat="1" ht="25.5" x14ac:dyDescent="0.2">
      <c r="A1984" s="10" t="s">
        <v>5929</v>
      </c>
      <c r="B1984" s="11" t="s">
        <v>5930</v>
      </c>
      <c r="C1984" s="12" t="s">
        <v>1383</v>
      </c>
      <c r="D1984" s="13" t="s">
        <v>5931</v>
      </c>
      <c r="E1984" s="12" t="s">
        <v>5925</v>
      </c>
      <c r="F1984" s="14"/>
      <c r="G1984" s="3"/>
      <c r="H1984" s="3"/>
      <c r="I1984" s="3"/>
      <c r="J1984" s="3"/>
    </row>
    <row r="1985" spans="1:10" s="1" customFormat="1" ht="25.5" x14ac:dyDescent="0.2">
      <c r="A1985" s="10" t="s">
        <v>5932</v>
      </c>
      <c r="B1985" s="11" t="s">
        <v>5933</v>
      </c>
      <c r="C1985" s="12" t="s">
        <v>1383</v>
      </c>
      <c r="D1985" s="13" t="s">
        <v>5934</v>
      </c>
      <c r="E1985" s="12" t="s">
        <v>5925</v>
      </c>
      <c r="F1985" s="15"/>
      <c r="G1985" s="3"/>
      <c r="H1985" s="3"/>
      <c r="I1985" s="3"/>
      <c r="J1985" s="3"/>
    </row>
    <row r="1986" spans="1:10" s="1" customFormat="1" ht="15" x14ac:dyDescent="0.2">
      <c r="A1986" s="10" t="s">
        <v>5935</v>
      </c>
      <c r="B1986" s="11" t="s">
        <v>5936</v>
      </c>
      <c r="C1986" s="12" t="s">
        <v>1383</v>
      </c>
      <c r="D1986" s="13" t="s">
        <v>5937</v>
      </c>
      <c r="E1986" s="12" t="s">
        <v>5925</v>
      </c>
      <c r="F1986" s="15"/>
      <c r="G1986" s="3"/>
      <c r="H1986" s="3"/>
      <c r="I1986" s="3"/>
      <c r="J1986" s="3"/>
    </row>
    <row r="1987" spans="1:10" s="1" customFormat="1" ht="15" x14ac:dyDescent="0.2">
      <c r="A1987" s="10" t="s">
        <v>5939</v>
      </c>
      <c r="B1987" s="11" t="s">
        <v>5940</v>
      </c>
      <c r="C1987" s="12" t="s">
        <v>1383</v>
      </c>
      <c r="D1987" s="13" t="s">
        <v>5941</v>
      </c>
      <c r="E1987" s="12" t="s">
        <v>5938</v>
      </c>
      <c r="F1987" s="15"/>
      <c r="G1987" s="3"/>
      <c r="H1987" s="3"/>
      <c r="I1987" s="3"/>
      <c r="J1987" s="3"/>
    </row>
    <row r="1988" spans="1:10" s="1" customFormat="1" ht="15" x14ac:dyDescent="0.2">
      <c r="A1988" s="10" t="s">
        <v>5942</v>
      </c>
      <c r="B1988" s="11" t="s">
        <v>5943</v>
      </c>
      <c r="C1988" s="12" t="s">
        <v>1383</v>
      </c>
      <c r="D1988" s="13" t="s">
        <v>5944</v>
      </c>
      <c r="E1988" s="12" t="s">
        <v>5938</v>
      </c>
      <c r="F1988" s="15"/>
      <c r="G1988" s="3"/>
      <c r="H1988" s="3"/>
      <c r="I1988" s="3"/>
      <c r="J1988" s="3"/>
    </row>
    <row r="1989" spans="1:10" s="1" customFormat="1" ht="25.5" x14ac:dyDescent="0.2">
      <c r="A1989" s="10" t="s">
        <v>5945</v>
      </c>
      <c r="B1989" s="11" t="s">
        <v>5946</v>
      </c>
      <c r="C1989" s="12" t="s">
        <v>1383</v>
      </c>
      <c r="D1989" s="13" t="s">
        <v>5947</v>
      </c>
      <c r="E1989" s="12" t="s">
        <v>5938</v>
      </c>
      <c r="F1989" s="15"/>
      <c r="G1989" s="3"/>
      <c r="H1989" s="3"/>
      <c r="I1989" s="3"/>
      <c r="J1989" s="3"/>
    </row>
    <row r="1990" spans="1:10" s="1" customFormat="1" ht="15" x14ac:dyDescent="0.2">
      <c r="A1990" s="10" t="s">
        <v>5948</v>
      </c>
      <c r="B1990" s="11" t="s">
        <v>5949</v>
      </c>
      <c r="C1990" s="12" t="s">
        <v>1383</v>
      </c>
      <c r="D1990" s="13" t="s">
        <v>5950</v>
      </c>
      <c r="E1990" s="12" t="s">
        <v>5938</v>
      </c>
      <c r="F1990" s="15"/>
      <c r="G1990" s="3"/>
      <c r="H1990" s="3"/>
      <c r="I1990" s="3"/>
      <c r="J1990" s="3"/>
    </row>
    <row r="1991" spans="1:10" s="1" customFormat="1" ht="15" x14ac:dyDescent="0.2">
      <c r="A1991" s="10" t="s">
        <v>5951</v>
      </c>
      <c r="B1991" s="11" t="s">
        <v>5952</v>
      </c>
      <c r="C1991" s="12" t="s">
        <v>1383</v>
      </c>
      <c r="D1991" s="13" t="s">
        <v>5953</v>
      </c>
      <c r="E1991" s="12" t="s">
        <v>5938</v>
      </c>
      <c r="F1991" s="15"/>
      <c r="G1991" s="3"/>
      <c r="H1991" s="3"/>
      <c r="I1991" s="3"/>
      <c r="J1991" s="3"/>
    </row>
    <row r="1992" spans="1:10" s="1" customFormat="1" ht="15" x14ac:dyDescent="0.2">
      <c r="A1992" s="10" t="s">
        <v>5955</v>
      </c>
      <c r="B1992" s="11" t="s">
        <v>5956</v>
      </c>
      <c r="C1992" s="12" t="s">
        <v>1383</v>
      </c>
      <c r="D1992" s="13" t="s">
        <v>5957</v>
      </c>
      <c r="E1992" s="12" t="s">
        <v>5954</v>
      </c>
      <c r="F1992" s="15"/>
      <c r="G1992" s="3"/>
      <c r="H1992" s="3"/>
      <c r="I1992" s="3"/>
      <c r="J1992" s="3"/>
    </row>
    <row r="1993" spans="1:10" s="1" customFormat="1" ht="25.5" x14ac:dyDescent="0.2">
      <c r="A1993" s="10" t="s">
        <v>5959</v>
      </c>
      <c r="B1993" s="11" t="s">
        <v>5960</v>
      </c>
      <c r="C1993" s="12" t="s">
        <v>157</v>
      </c>
      <c r="D1993" s="13" t="s">
        <v>158</v>
      </c>
      <c r="E1993" s="12" t="s">
        <v>5958</v>
      </c>
      <c r="F1993" s="15"/>
      <c r="G1993" s="3"/>
      <c r="H1993" s="3"/>
      <c r="I1993" s="3"/>
      <c r="J1993" s="3"/>
    </row>
    <row r="1994" spans="1:10" s="1" customFormat="1" ht="15" x14ac:dyDescent="0.2">
      <c r="A1994" s="10" t="s">
        <v>5962</v>
      </c>
      <c r="B1994" s="11" t="s">
        <v>5963</v>
      </c>
      <c r="C1994" s="12" t="s">
        <v>157</v>
      </c>
      <c r="D1994" s="13" t="s">
        <v>158</v>
      </c>
      <c r="E1994" s="12" t="s">
        <v>5961</v>
      </c>
      <c r="F1994" s="15"/>
      <c r="G1994" s="3"/>
      <c r="H1994" s="3"/>
      <c r="I1994" s="3"/>
      <c r="J1994" s="3"/>
    </row>
    <row r="1995" spans="1:10" s="1" customFormat="1" ht="15" x14ac:dyDescent="0.2">
      <c r="A1995" s="10" t="s">
        <v>5965</v>
      </c>
      <c r="B1995" s="11" t="s">
        <v>5966</v>
      </c>
      <c r="C1995" s="12" t="s">
        <v>157</v>
      </c>
      <c r="D1995" s="13" t="s">
        <v>158</v>
      </c>
      <c r="E1995" s="12" t="s">
        <v>5964</v>
      </c>
      <c r="F1995" s="15"/>
      <c r="G1995" s="3"/>
      <c r="H1995" s="3"/>
      <c r="I1995" s="3"/>
      <c r="J1995" s="3"/>
    </row>
    <row r="1996" spans="1:10" s="1" customFormat="1" ht="15" x14ac:dyDescent="0.2">
      <c r="A1996" s="10" t="s">
        <v>5968</v>
      </c>
      <c r="B1996" s="11" t="s">
        <v>5969</v>
      </c>
      <c r="C1996" s="12" t="s">
        <v>3</v>
      </c>
      <c r="D1996" s="13" t="s">
        <v>5970</v>
      </c>
      <c r="E1996" s="12" t="s">
        <v>5967</v>
      </c>
      <c r="F1996" s="15"/>
      <c r="G1996" s="3"/>
      <c r="H1996" s="3"/>
      <c r="I1996" s="3"/>
      <c r="J1996" s="3"/>
    </row>
    <row r="1997" spans="1:10" s="1" customFormat="1" ht="15" x14ac:dyDescent="0.2">
      <c r="A1997" s="10" t="s">
        <v>5971</v>
      </c>
      <c r="B1997" s="11" t="s">
        <v>5972</v>
      </c>
      <c r="C1997" s="12" t="s">
        <v>3</v>
      </c>
      <c r="D1997" s="13" t="s">
        <v>5973</v>
      </c>
      <c r="E1997" s="12" t="s">
        <v>5967</v>
      </c>
      <c r="F1997" s="15"/>
      <c r="G1997" s="3"/>
      <c r="H1997" s="3"/>
      <c r="I1997" s="3"/>
      <c r="J1997" s="3"/>
    </row>
    <row r="1998" spans="1:10" s="1" customFormat="1" ht="25.5" x14ac:dyDescent="0.2">
      <c r="A1998" s="10" t="s">
        <v>5974</v>
      </c>
      <c r="B1998" s="11" t="s">
        <v>5975</v>
      </c>
      <c r="C1998" s="12" t="s">
        <v>3</v>
      </c>
      <c r="D1998" s="13" t="s">
        <v>5976</v>
      </c>
      <c r="E1998" s="12" t="s">
        <v>5967</v>
      </c>
      <c r="F1998" s="15"/>
      <c r="G1998" s="3"/>
      <c r="H1998" s="3"/>
      <c r="I1998" s="3"/>
      <c r="J1998" s="3"/>
    </row>
    <row r="1999" spans="1:10" s="1" customFormat="1" ht="15" x14ac:dyDescent="0.2">
      <c r="A1999" s="10" t="s">
        <v>5977</v>
      </c>
      <c r="B1999" s="11" t="s">
        <v>5978</v>
      </c>
      <c r="C1999" s="12" t="s">
        <v>3</v>
      </c>
      <c r="D1999" s="13" t="s">
        <v>5979</v>
      </c>
      <c r="E1999" s="12" t="s">
        <v>5967</v>
      </c>
      <c r="F1999" s="15"/>
      <c r="G1999" s="3"/>
      <c r="H1999" s="3"/>
      <c r="I1999" s="3"/>
      <c r="J1999" s="3"/>
    </row>
    <row r="2000" spans="1:10" s="1" customFormat="1" ht="15" x14ac:dyDescent="0.2">
      <c r="A2000" s="10" t="s">
        <v>5981</v>
      </c>
      <c r="B2000" s="11" t="s">
        <v>5982</v>
      </c>
      <c r="C2000" s="12" t="s">
        <v>3</v>
      </c>
      <c r="D2000" s="13" t="s">
        <v>5983</v>
      </c>
      <c r="E2000" s="12" t="s">
        <v>5980</v>
      </c>
      <c r="F2000" s="15"/>
      <c r="G2000" s="3"/>
      <c r="H2000" s="3"/>
      <c r="I2000" s="3"/>
      <c r="J2000" s="3"/>
    </row>
    <row r="2001" spans="1:10" s="1" customFormat="1" x14ac:dyDescent="0.2">
      <c r="A2001" s="10" t="s">
        <v>5984</v>
      </c>
      <c r="B2001" s="11" t="s">
        <v>5985</v>
      </c>
      <c r="C2001" s="12" t="s">
        <v>3</v>
      </c>
      <c r="D2001" s="13" t="s">
        <v>5986</v>
      </c>
      <c r="E2001" s="12" t="s">
        <v>5980</v>
      </c>
      <c r="F2001" s="14"/>
      <c r="G2001" s="3"/>
      <c r="H2001" s="3"/>
      <c r="I2001" s="3"/>
      <c r="J2001" s="3"/>
    </row>
    <row r="2002" spans="1:10" s="1" customFormat="1" x14ac:dyDescent="0.2">
      <c r="A2002" s="10" t="s">
        <v>5987</v>
      </c>
      <c r="B2002" s="11" t="s">
        <v>5988</v>
      </c>
      <c r="C2002" s="12" t="s">
        <v>236</v>
      </c>
      <c r="D2002" s="13" t="s">
        <v>5989</v>
      </c>
      <c r="E2002" s="12" t="s">
        <v>5980</v>
      </c>
      <c r="F2002" s="14"/>
      <c r="G2002" s="3"/>
      <c r="H2002" s="3"/>
      <c r="I2002" s="3"/>
      <c r="J2002" s="3"/>
    </row>
    <row r="2003" spans="1:10" s="1" customFormat="1" ht="63.75" x14ac:dyDescent="0.2">
      <c r="A2003" s="10" t="s">
        <v>5990</v>
      </c>
      <c r="B2003" s="11" t="s">
        <v>14172</v>
      </c>
      <c r="C2003" s="12" t="s">
        <v>3</v>
      </c>
      <c r="D2003" s="13" t="s">
        <v>5991</v>
      </c>
      <c r="E2003" s="12" t="s">
        <v>5980</v>
      </c>
      <c r="F2003" s="14"/>
      <c r="G2003" s="3"/>
      <c r="H2003" s="3"/>
      <c r="I2003" s="3"/>
      <c r="J2003" s="3"/>
    </row>
    <row r="2004" spans="1:10" s="1" customFormat="1" x14ac:dyDescent="0.2">
      <c r="A2004" s="10" t="s">
        <v>5993</v>
      </c>
      <c r="B2004" s="11" t="s">
        <v>5994</v>
      </c>
      <c r="C2004" s="12" t="s">
        <v>157</v>
      </c>
      <c r="D2004" s="13" t="s">
        <v>158</v>
      </c>
      <c r="E2004" s="12" t="s">
        <v>5992</v>
      </c>
      <c r="F2004" s="14"/>
      <c r="G2004" s="3"/>
      <c r="H2004" s="3"/>
      <c r="I2004" s="3"/>
      <c r="J2004" s="3"/>
    </row>
    <row r="2005" spans="1:10" s="1" customFormat="1" x14ac:dyDescent="0.2">
      <c r="A2005" s="10" t="s">
        <v>5996</v>
      </c>
      <c r="B2005" s="11" t="s">
        <v>5997</v>
      </c>
      <c r="C2005" s="12" t="s">
        <v>3</v>
      </c>
      <c r="D2005" s="13" t="s">
        <v>5998</v>
      </c>
      <c r="E2005" s="12" t="s">
        <v>5995</v>
      </c>
      <c r="F2005" s="14"/>
      <c r="G2005" s="3"/>
      <c r="H2005" s="3"/>
      <c r="I2005" s="3"/>
      <c r="J2005" s="3"/>
    </row>
    <row r="2006" spans="1:10" s="1" customFormat="1" x14ac:dyDescent="0.2">
      <c r="A2006" s="10" t="s">
        <v>5999</v>
      </c>
      <c r="B2006" s="11" t="s">
        <v>6000</v>
      </c>
      <c r="C2006" s="12" t="s">
        <v>3</v>
      </c>
      <c r="D2006" s="13" t="s">
        <v>6001</v>
      </c>
      <c r="E2006" s="12" t="s">
        <v>5995</v>
      </c>
      <c r="F2006" s="14"/>
      <c r="G2006" s="3"/>
      <c r="H2006" s="3"/>
      <c r="I2006" s="3"/>
      <c r="J2006" s="3"/>
    </row>
    <row r="2007" spans="1:10" s="1" customFormat="1" x14ac:dyDescent="0.2">
      <c r="A2007" s="10" t="s">
        <v>6002</v>
      </c>
      <c r="B2007" s="11" t="s">
        <v>6003</v>
      </c>
      <c r="C2007" s="12" t="s">
        <v>3</v>
      </c>
      <c r="D2007" s="13" t="s">
        <v>6004</v>
      </c>
      <c r="E2007" s="12" t="s">
        <v>5995</v>
      </c>
      <c r="F2007" s="12"/>
      <c r="G2007" s="3"/>
      <c r="H2007" s="3"/>
      <c r="I2007" s="3"/>
      <c r="J2007" s="3"/>
    </row>
    <row r="2008" spans="1:10" s="1" customFormat="1" ht="25.5" x14ac:dyDescent="0.2">
      <c r="A2008" s="10" t="s">
        <v>6006</v>
      </c>
      <c r="B2008" s="11" t="s">
        <v>6007</v>
      </c>
      <c r="C2008" s="12" t="s">
        <v>3</v>
      </c>
      <c r="D2008" s="13" t="s">
        <v>6008</v>
      </c>
      <c r="E2008" s="12" t="s">
        <v>6005</v>
      </c>
      <c r="F2008" s="14"/>
      <c r="G2008" s="3"/>
      <c r="H2008" s="3"/>
      <c r="I2008" s="3"/>
      <c r="J2008" s="3"/>
    </row>
    <row r="2009" spans="1:10" s="1" customFormat="1" x14ac:dyDescent="0.2">
      <c r="A2009" s="10" t="s">
        <v>6010</v>
      </c>
      <c r="B2009" s="11" t="s">
        <v>6011</v>
      </c>
      <c r="C2009" s="12" t="s">
        <v>236</v>
      </c>
      <c r="D2009" s="13" t="s">
        <v>6012</v>
      </c>
      <c r="E2009" s="12" t="s">
        <v>6009</v>
      </c>
      <c r="F2009" s="14"/>
      <c r="G2009" s="3"/>
      <c r="H2009" s="3"/>
      <c r="I2009" s="3"/>
      <c r="J2009" s="3"/>
    </row>
    <row r="2010" spans="1:10" s="1" customFormat="1" ht="25.5" x14ac:dyDescent="0.2">
      <c r="A2010" s="10" t="s">
        <v>6014</v>
      </c>
      <c r="B2010" s="11" t="s">
        <v>6015</v>
      </c>
      <c r="C2010" s="12" t="s">
        <v>236</v>
      </c>
      <c r="D2010" s="13" t="s">
        <v>6016</v>
      </c>
      <c r="E2010" s="12" t="s">
        <v>6013</v>
      </c>
      <c r="F2010" s="14"/>
      <c r="G2010" s="3"/>
      <c r="H2010" s="3"/>
      <c r="I2010" s="3"/>
      <c r="J2010" s="3"/>
    </row>
    <row r="2011" spans="1:10" s="1" customFormat="1" x14ac:dyDescent="0.2">
      <c r="A2011" s="10" t="s">
        <v>6018</v>
      </c>
      <c r="B2011" s="11" t="s">
        <v>6019</v>
      </c>
      <c r="C2011" s="12" t="s">
        <v>236</v>
      </c>
      <c r="D2011" s="13" t="s">
        <v>6020</v>
      </c>
      <c r="E2011" s="12" t="s">
        <v>6017</v>
      </c>
      <c r="F2011" s="14"/>
      <c r="G2011" s="3"/>
      <c r="H2011" s="3"/>
      <c r="I2011" s="3"/>
      <c r="J2011" s="3"/>
    </row>
    <row r="2012" spans="1:10" s="1" customFormat="1" x14ac:dyDescent="0.2">
      <c r="A2012" s="10" t="s">
        <v>6021</v>
      </c>
      <c r="B2012" s="11" t="s">
        <v>6022</v>
      </c>
      <c r="C2012" s="12" t="s">
        <v>1383</v>
      </c>
      <c r="D2012" s="13" t="s">
        <v>6023</v>
      </c>
      <c r="E2012" s="12" t="s">
        <v>6017</v>
      </c>
      <c r="F2012" s="14"/>
      <c r="G2012" s="3"/>
      <c r="H2012" s="3"/>
      <c r="I2012" s="3"/>
      <c r="J2012" s="3"/>
    </row>
    <row r="2013" spans="1:10" s="1" customFormat="1" x14ac:dyDescent="0.2">
      <c r="A2013" s="10" t="s">
        <v>6025</v>
      </c>
      <c r="B2013" s="11" t="s">
        <v>6026</v>
      </c>
      <c r="C2013" s="12" t="s">
        <v>157</v>
      </c>
      <c r="D2013" s="13" t="s">
        <v>6027</v>
      </c>
      <c r="E2013" s="12" t="s">
        <v>6024</v>
      </c>
      <c r="F2013" s="14"/>
      <c r="G2013" s="3"/>
      <c r="H2013" s="3"/>
      <c r="I2013" s="3"/>
      <c r="J2013" s="3"/>
    </row>
    <row r="2014" spans="1:10" s="1" customFormat="1" x14ac:dyDescent="0.2">
      <c r="A2014" s="10" t="s">
        <v>6029</v>
      </c>
      <c r="B2014" s="11" t="s">
        <v>6030</v>
      </c>
      <c r="C2014" s="12" t="s">
        <v>3</v>
      </c>
      <c r="D2014" s="13" t="s">
        <v>6031</v>
      </c>
      <c r="E2014" s="12" t="s">
        <v>6028</v>
      </c>
      <c r="F2014" s="14"/>
      <c r="G2014" s="3"/>
      <c r="H2014" s="3"/>
      <c r="I2014" s="3"/>
      <c r="J2014" s="3"/>
    </row>
    <row r="2015" spans="1:10" s="1" customFormat="1" ht="38.25" x14ac:dyDescent="0.2">
      <c r="A2015" s="10" t="s">
        <v>6033</v>
      </c>
      <c r="B2015" s="11" t="s">
        <v>6034</v>
      </c>
      <c r="C2015" s="12" t="s">
        <v>236</v>
      </c>
      <c r="D2015" s="13" t="s">
        <v>6035</v>
      </c>
      <c r="E2015" s="12" t="s">
        <v>6032</v>
      </c>
      <c r="F2015" s="14"/>
      <c r="G2015" s="3"/>
      <c r="H2015" s="3"/>
      <c r="I2015" s="3"/>
      <c r="J2015" s="3"/>
    </row>
    <row r="2016" spans="1:10" s="1" customFormat="1" x14ac:dyDescent="0.2">
      <c r="A2016" s="10" t="s">
        <v>6036</v>
      </c>
      <c r="B2016" s="11" t="s">
        <v>6037</v>
      </c>
      <c r="C2016" s="12" t="s">
        <v>236</v>
      </c>
      <c r="D2016" s="13" t="s">
        <v>6038</v>
      </c>
      <c r="E2016" s="12" t="s">
        <v>6032</v>
      </c>
      <c r="F2016" s="14"/>
      <c r="G2016" s="3"/>
      <c r="H2016" s="3"/>
      <c r="I2016" s="3"/>
      <c r="J2016" s="3"/>
    </row>
    <row r="2017" spans="1:10" s="1" customFormat="1" ht="25.5" x14ac:dyDescent="0.2">
      <c r="A2017" s="10" t="s">
        <v>6039</v>
      </c>
      <c r="B2017" s="11" t="s">
        <v>6040</v>
      </c>
      <c r="C2017" s="12" t="s">
        <v>157</v>
      </c>
      <c r="D2017" s="13" t="s">
        <v>6041</v>
      </c>
      <c r="E2017" s="12" t="s">
        <v>6032</v>
      </c>
      <c r="F2017" s="15"/>
      <c r="G2017" s="3"/>
      <c r="H2017" s="3"/>
      <c r="I2017" s="3"/>
      <c r="J2017" s="3"/>
    </row>
    <row r="2018" spans="1:10" s="1" customFormat="1" ht="15" x14ac:dyDescent="0.2">
      <c r="A2018" s="10" t="s">
        <v>6043</v>
      </c>
      <c r="B2018" s="11" t="s">
        <v>6044</v>
      </c>
      <c r="C2018" s="12" t="s">
        <v>157</v>
      </c>
      <c r="D2018" s="13" t="s">
        <v>158</v>
      </c>
      <c r="E2018" s="12" t="s">
        <v>6042</v>
      </c>
      <c r="F2018" s="15"/>
      <c r="G2018" s="3"/>
      <c r="H2018" s="3"/>
      <c r="I2018" s="3"/>
      <c r="J2018" s="3"/>
    </row>
    <row r="2019" spans="1:10" s="1" customFormat="1" ht="15" x14ac:dyDescent="0.2">
      <c r="A2019" s="10" t="s">
        <v>6046</v>
      </c>
      <c r="B2019" s="11" t="s">
        <v>6047</v>
      </c>
      <c r="C2019" s="12" t="s">
        <v>157</v>
      </c>
      <c r="D2019" s="13" t="s">
        <v>158</v>
      </c>
      <c r="E2019" s="12" t="s">
        <v>6045</v>
      </c>
      <c r="F2019" s="15"/>
      <c r="G2019" s="3"/>
      <c r="H2019" s="3"/>
      <c r="I2019" s="3"/>
      <c r="J2019" s="3"/>
    </row>
    <row r="2020" spans="1:10" s="1" customFormat="1" ht="25.5" x14ac:dyDescent="0.2">
      <c r="A2020" s="10" t="s">
        <v>6049</v>
      </c>
      <c r="B2020" s="11" t="s">
        <v>6050</v>
      </c>
      <c r="C2020" s="12" t="s">
        <v>3</v>
      </c>
      <c r="D2020" s="13" t="s">
        <v>6051</v>
      </c>
      <c r="E2020" s="12" t="s">
        <v>6048</v>
      </c>
      <c r="F2020" s="15"/>
      <c r="G2020" s="3"/>
      <c r="H2020" s="3"/>
      <c r="I2020" s="3"/>
      <c r="J2020" s="3"/>
    </row>
    <row r="2021" spans="1:10" s="1" customFormat="1" ht="25.5" x14ac:dyDescent="0.2">
      <c r="A2021" s="10" t="s">
        <v>6053</v>
      </c>
      <c r="B2021" s="11" t="s">
        <v>6054</v>
      </c>
      <c r="C2021" s="12" t="s">
        <v>3</v>
      </c>
      <c r="D2021" s="13" t="s">
        <v>6055</v>
      </c>
      <c r="E2021" s="12" t="s">
        <v>6052</v>
      </c>
      <c r="F2021" s="15"/>
      <c r="G2021" s="3"/>
      <c r="H2021" s="3"/>
      <c r="I2021" s="3"/>
      <c r="J2021" s="3"/>
    </row>
    <row r="2022" spans="1:10" s="1" customFormat="1" ht="38.25" x14ac:dyDescent="0.2">
      <c r="A2022" s="10" t="s">
        <v>6056</v>
      </c>
      <c r="B2022" s="11" t="s">
        <v>12879</v>
      </c>
      <c r="C2022" s="12" t="s">
        <v>3</v>
      </c>
      <c r="D2022" s="13" t="s">
        <v>6057</v>
      </c>
      <c r="E2022" s="12" t="s">
        <v>6052</v>
      </c>
      <c r="F2022" s="15"/>
      <c r="G2022" s="3"/>
      <c r="H2022" s="3"/>
      <c r="I2022" s="3"/>
      <c r="J2022" s="3"/>
    </row>
    <row r="2023" spans="1:10" s="1" customFormat="1" ht="25.5" x14ac:dyDescent="0.2">
      <c r="A2023" s="10" t="s">
        <v>6058</v>
      </c>
      <c r="B2023" s="11" t="s">
        <v>6059</v>
      </c>
      <c r="C2023" s="12" t="s">
        <v>3</v>
      </c>
      <c r="D2023" s="13" t="s">
        <v>6060</v>
      </c>
      <c r="E2023" s="12" t="s">
        <v>6052</v>
      </c>
      <c r="F2023" s="15"/>
      <c r="G2023" s="3"/>
      <c r="H2023" s="3"/>
      <c r="I2023" s="3"/>
      <c r="J2023" s="3"/>
    </row>
    <row r="2024" spans="1:10" s="1" customFormat="1" ht="25.5" x14ac:dyDescent="0.2">
      <c r="A2024" s="10" t="s">
        <v>6061</v>
      </c>
      <c r="B2024" s="11" t="s">
        <v>6062</v>
      </c>
      <c r="C2024" s="12" t="s">
        <v>3</v>
      </c>
      <c r="D2024" s="13" t="s">
        <v>6063</v>
      </c>
      <c r="E2024" s="12" t="s">
        <v>6052</v>
      </c>
      <c r="F2024" s="15"/>
      <c r="G2024" s="3"/>
      <c r="H2024" s="3"/>
      <c r="I2024" s="3"/>
      <c r="J2024" s="3"/>
    </row>
    <row r="2025" spans="1:10" s="1" customFormat="1" ht="25.5" x14ac:dyDescent="0.2">
      <c r="A2025" s="10" t="s">
        <v>6064</v>
      </c>
      <c r="B2025" s="11" t="s">
        <v>6065</v>
      </c>
      <c r="C2025" s="12" t="s">
        <v>3</v>
      </c>
      <c r="D2025" s="13" t="s">
        <v>6066</v>
      </c>
      <c r="E2025" s="12" t="s">
        <v>6052</v>
      </c>
      <c r="F2025" s="15"/>
      <c r="G2025" s="3"/>
      <c r="H2025" s="3"/>
      <c r="I2025" s="3"/>
      <c r="J2025" s="3"/>
    </row>
    <row r="2026" spans="1:10" s="1" customFormat="1" ht="15" x14ac:dyDescent="0.2">
      <c r="A2026" s="10" t="s">
        <v>6068</v>
      </c>
      <c r="B2026" s="11" t="s">
        <v>6069</v>
      </c>
      <c r="C2026" s="12" t="s">
        <v>3</v>
      </c>
      <c r="D2026" s="13" t="s">
        <v>6070</v>
      </c>
      <c r="E2026" s="12" t="s">
        <v>6067</v>
      </c>
      <c r="F2026" s="15"/>
      <c r="G2026" s="3"/>
      <c r="H2026" s="3"/>
      <c r="I2026" s="3"/>
      <c r="J2026" s="3"/>
    </row>
    <row r="2027" spans="1:10" s="1" customFormat="1" ht="25.5" x14ac:dyDescent="0.2">
      <c r="A2027" s="10" t="s">
        <v>6072</v>
      </c>
      <c r="B2027" s="11" t="s">
        <v>6073</v>
      </c>
      <c r="C2027" s="12" t="s">
        <v>3</v>
      </c>
      <c r="D2027" s="13" t="s">
        <v>6074</v>
      </c>
      <c r="E2027" s="12" t="s">
        <v>6071</v>
      </c>
      <c r="F2027" s="15"/>
      <c r="G2027" s="3"/>
      <c r="H2027" s="3"/>
      <c r="I2027" s="3"/>
      <c r="J2027" s="3"/>
    </row>
    <row r="2028" spans="1:10" s="1" customFormat="1" ht="15" x14ac:dyDescent="0.2">
      <c r="A2028" s="10" t="s">
        <v>6075</v>
      </c>
      <c r="B2028" s="11" t="s">
        <v>6076</v>
      </c>
      <c r="C2028" s="12" t="s">
        <v>3</v>
      </c>
      <c r="D2028" s="13" t="s">
        <v>6077</v>
      </c>
      <c r="E2028" s="12" t="s">
        <v>6071</v>
      </c>
      <c r="F2028" s="15"/>
      <c r="G2028" s="3"/>
      <c r="H2028" s="3"/>
      <c r="I2028" s="3"/>
      <c r="J2028" s="3"/>
    </row>
    <row r="2029" spans="1:10" s="1" customFormat="1" ht="25.5" x14ac:dyDescent="0.2">
      <c r="A2029" s="10" t="s">
        <v>6078</v>
      </c>
      <c r="B2029" s="11" t="s">
        <v>6079</v>
      </c>
      <c r="C2029" s="12" t="s">
        <v>3</v>
      </c>
      <c r="D2029" s="13" t="s">
        <v>6080</v>
      </c>
      <c r="E2029" s="12" t="s">
        <v>6071</v>
      </c>
      <c r="F2029" s="15"/>
      <c r="G2029" s="3"/>
      <c r="H2029" s="3"/>
      <c r="I2029" s="3"/>
      <c r="J2029" s="3"/>
    </row>
    <row r="2030" spans="1:10" s="1" customFormat="1" ht="25.5" x14ac:dyDescent="0.2">
      <c r="A2030" s="10" t="s">
        <v>6081</v>
      </c>
      <c r="B2030" s="11" t="s">
        <v>6082</v>
      </c>
      <c r="C2030" s="12" t="s">
        <v>3</v>
      </c>
      <c r="D2030" s="13" t="s">
        <v>6083</v>
      </c>
      <c r="E2030" s="12" t="s">
        <v>6071</v>
      </c>
      <c r="F2030" s="15"/>
      <c r="G2030" s="3"/>
      <c r="H2030" s="3"/>
      <c r="I2030" s="3"/>
      <c r="J2030" s="3"/>
    </row>
    <row r="2031" spans="1:10" s="1" customFormat="1" ht="15" x14ac:dyDescent="0.2">
      <c r="A2031" s="10" t="s">
        <v>6084</v>
      </c>
      <c r="B2031" s="11" t="s">
        <v>6085</v>
      </c>
      <c r="C2031" s="12" t="s">
        <v>3</v>
      </c>
      <c r="D2031" s="13" t="s">
        <v>6086</v>
      </c>
      <c r="E2031" s="12" t="s">
        <v>6071</v>
      </c>
      <c r="F2031" s="15"/>
      <c r="G2031" s="3"/>
      <c r="H2031" s="3"/>
      <c r="I2031" s="3"/>
      <c r="J2031" s="3"/>
    </row>
    <row r="2032" spans="1:10" s="1" customFormat="1" ht="15" x14ac:dyDescent="0.2">
      <c r="A2032" s="10" t="s">
        <v>6088</v>
      </c>
      <c r="B2032" s="11" t="s">
        <v>6089</v>
      </c>
      <c r="C2032" s="12" t="s">
        <v>157</v>
      </c>
      <c r="D2032" s="13" t="s">
        <v>158</v>
      </c>
      <c r="E2032" s="12" t="s">
        <v>6087</v>
      </c>
      <c r="F2032" s="15"/>
      <c r="G2032" s="3"/>
      <c r="H2032" s="3"/>
      <c r="I2032" s="3"/>
      <c r="J2032" s="3"/>
    </row>
    <row r="2033" spans="1:10" s="1" customFormat="1" ht="25.5" x14ac:dyDescent="0.2">
      <c r="A2033" s="10" t="s">
        <v>13191</v>
      </c>
      <c r="B2033" s="11" t="s">
        <v>13238</v>
      </c>
      <c r="C2033" s="12" t="s">
        <v>1991</v>
      </c>
      <c r="D2033" s="13" t="s">
        <v>13281</v>
      </c>
      <c r="E2033" s="12" t="s">
        <v>6090</v>
      </c>
      <c r="F2033" s="14"/>
      <c r="G2033" s="3"/>
      <c r="H2033" s="3"/>
      <c r="I2033" s="3"/>
      <c r="J2033" s="3"/>
    </row>
    <row r="2034" spans="1:10" s="1" customFormat="1" x14ac:dyDescent="0.2">
      <c r="A2034" s="10" t="s">
        <v>6092</v>
      </c>
      <c r="B2034" s="11" t="s">
        <v>6093</v>
      </c>
      <c r="C2034" s="12" t="s">
        <v>157</v>
      </c>
      <c r="D2034" s="13" t="s">
        <v>158</v>
      </c>
      <c r="E2034" s="12" t="s">
        <v>6091</v>
      </c>
      <c r="F2034" s="14"/>
      <c r="G2034" s="3"/>
      <c r="H2034" s="3"/>
      <c r="I2034" s="3"/>
      <c r="J2034" s="3"/>
    </row>
    <row r="2035" spans="1:10" s="1" customFormat="1" x14ac:dyDescent="0.2">
      <c r="A2035" s="10" t="s">
        <v>6095</v>
      </c>
      <c r="B2035" s="11" t="s">
        <v>6096</v>
      </c>
      <c r="C2035" s="12" t="s">
        <v>2833</v>
      </c>
      <c r="D2035" s="13" t="s">
        <v>6097</v>
      </c>
      <c r="E2035" s="12" t="s">
        <v>6094</v>
      </c>
      <c r="F2035" s="14"/>
      <c r="G2035" s="3"/>
      <c r="H2035" s="3"/>
      <c r="I2035" s="3"/>
      <c r="J2035" s="3"/>
    </row>
    <row r="2036" spans="1:10" s="1" customFormat="1" x14ac:dyDescent="0.2">
      <c r="A2036" s="10" t="s">
        <v>6098</v>
      </c>
      <c r="B2036" s="11" t="s">
        <v>6099</v>
      </c>
      <c r="C2036" s="12" t="s">
        <v>236</v>
      </c>
      <c r="D2036" s="13" t="s">
        <v>6100</v>
      </c>
      <c r="E2036" s="12" t="s">
        <v>6094</v>
      </c>
      <c r="F2036" s="14"/>
      <c r="G2036" s="3"/>
      <c r="H2036" s="3"/>
      <c r="I2036" s="3"/>
      <c r="J2036" s="3"/>
    </row>
    <row r="2037" spans="1:10" s="1" customFormat="1" x14ac:dyDescent="0.2">
      <c r="A2037" s="10" t="s">
        <v>6102</v>
      </c>
      <c r="B2037" s="11" t="s">
        <v>6103</v>
      </c>
      <c r="C2037" s="12" t="s">
        <v>1383</v>
      </c>
      <c r="D2037" s="13" t="s">
        <v>6104</v>
      </c>
      <c r="E2037" s="12" t="s">
        <v>6101</v>
      </c>
      <c r="F2037" s="14"/>
      <c r="G2037" s="3"/>
      <c r="H2037" s="3"/>
      <c r="I2037" s="3"/>
      <c r="J2037" s="3"/>
    </row>
    <row r="2038" spans="1:10" s="1" customFormat="1" x14ac:dyDescent="0.2">
      <c r="A2038" s="10" t="s">
        <v>6105</v>
      </c>
      <c r="B2038" s="11" t="s">
        <v>6106</v>
      </c>
      <c r="C2038" s="12" t="s">
        <v>3</v>
      </c>
      <c r="D2038" s="13" t="s">
        <v>6107</v>
      </c>
      <c r="E2038" s="12" t="s">
        <v>6101</v>
      </c>
      <c r="F2038" s="14"/>
      <c r="G2038" s="3"/>
      <c r="H2038" s="3"/>
      <c r="I2038" s="3"/>
      <c r="J2038" s="3"/>
    </row>
    <row r="2039" spans="1:10" s="1" customFormat="1" ht="25.5" x14ac:dyDescent="0.2">
      <c r="A2039" s="10" t="s">
        <v>6109</v>
      </c>
      <c r="B2039" s="11" t="s">
        <v>6110</v>
      </c>
      <c r="C2039" s="12" t="s">
        <v>3</v>
      </c>
      <c r="D2039" s="13" t="s">
        <v>6111</v>
      </c>
      <c r="E2039" s="12" t="s">
        <v>6108</v>
      </c>
      <c r="F2039" s="14"/>
      <c r="G2039" s="3"/>
      <c r="H2039" s="3"/>
      <c r="I2039" s="3"/>
      <c r="J2039" s="3"/>
    </row>
    <row r="2040" spans="1:10" s="1" customFormat="1" x14ac:dyDescent="0.2">
      <c r="A2040" s="10" t="s">
        <v>6113</v>
      </c>
      <c r="B2040" s="11" t="s">
        <v>6114</v>
      </c>
      <c r="C2040" s="12" t="s">
        <v>157</v>
      </c>
      <c r="D2040" s="13" t="s">
        <v>158</v>
      </c>
      <c r="E2040" s="12" t="s">
        <v>6112</v>
      </c>
      <c r="F2040" s="14"/>
      <c r="G2040" s="3"/>
      <c r="H2040" s="3"/>
      <c r="I2040" s="3"/>
      <c r="J2040" s="3"/>
    </row>
    <row r="2041" spans="1:10" s="1" customFormat="1" x14ac:dyDescent="0.2">
      <c r="A2041" s="10" t="s">
        <v>6116</v>
      </c>
      <c r="B2041" s="11" t="s">
        <v>6117</v>
      </c>
      <c r="C2041" s="12" t="s">
        <v>3</v>
      </c>
      <c r="D2041" s="13" t="s">
        <v>6118</v>
      </c>
      <c r="E2041" s="12" t="s">
        <v>6115</v>
      </c>
      <c r="F2041" s="14"/>
      <c r="G2041" s="3"/>
      <c r="H2041" s="3"/>
      <c r="I2041" s="3"/>
      <c r="J2041" s="3"/>
    </row>
    <row r="2042" spans="1:10" s="1" customFormat="1" x14ac:dyDescent="0.2">
      <c r="A2042" s="10" t="s">
        <v>6119</v>
      </c>
      <c r="B2042" s="11" t="s">
        <v>6120</v>
      </c>
      <c r="C2042" s="12" t="s">
        <v>3</v>
      </c>
      <c r="D2042" s="13" t="s">
        <v>6121</v>
      </c>
      <c r="E2042" s="12" t="s">
        <v>6115</v>
      </c>
      <c r="F2042" s="14"/>
      <c r="G2042" s="3"/>
      <c r="H2042" s="3"/>
      <c r="I2042" s="3"/>
      <c r="J2042" s="3"/>
    </row>
    <row r="2043" spans="1:10" s="1" customFormat="1" x14ac:dyDescent="0.2">
      <c r="A2043" s="10" t="s">
        <v>6123</v>
      </c>
      <c r="B2043" s="11" t="s">
        <v>6124</v>
      </c>
      <c r="C2043" s="12" t="s">
        <v>3</v>
      </c>
      <c r="D2043" s="13" t="s">
        <v>12856</v>
      </c>
      <c r="E2043" s="12" t="s">
        <v>6122</v>
      </c>
      <c r="F2043" s="14"/>
      <c r="G2043" s="3"/>
      <c r="H2043" s="3"/>
      <c r="I2043" s="3"/>
      <c r="J2043" s="3"/>
    </row>
    <row r="2044" spans="1:10" s="1" customFormat="1" x14ac:dyDescent="0.2">
      <c r="A2044" s="10" t="s">
        <v>6125</v>
      </c>
      <c r="B2044" s="11" t="s">
        <v>6126</v>
      </c>
      <c r="C2044" s="12" t="s">
        <v>3</v>
      </c>
      <c r="D2044" s="13" t="s">
        <v>12857</v>
      </c>
      <c r="E2044" s="12" t="s">
        <v>6122</v>
      </c>
      <c r="F2044" s="14"/>
      <c r="G2044" s="3"/>
      <c r="H2044" s="3"/>
      <c r="I2044" s="3"/>
      <c r="J2044" s="3"/>
    </row>
    <row r="2045" spans="1:10" s="1" customFormat="1" x14ac:dyDescent="0.2">
      <c r="A2045" s="10" t="s">
        <v>6127</v>
      </c>
      <c r="B2045" s="11" t="s">
        <v>6128</v>
      </c>
      <c r="C2045" s="12" t="s">
        <v>3</v>
      </c>
      <c r="D2045" s="13" t="s">
        <v>12858</v>
      </c>
      <c r="E2045" s="12" t="s">
        <v>6122</v>
      </c>
      <c r="F2045" s="12"/>
      <c r="G2045" s="3"/>
      <c r="H2045" s="3"/>
      <c r="I2045" s="3"/>
      <c r="J2045" s="3"/>
    </row>
    <row r="2046" spans="1:10" s="1" customFormat="1" x14ac:dyDescent="0.2">
      <c r="A2046" s="10" t="s">
        <v>6129</v>
      </c>
      <c r="B2046" s="11" t="s">
        <v>6130</v>
      </c>
      <c r="C2046" s="12" t="s">
        <v>3</v>
      </c>
      <c r="D2046" s="13" t="s">
        <v>12859</v>
      </c>
      <c r="E2046" s="12" t="s">
        <v>6122</v>
      </c>
      <c r="F2046" s="14"/>
      <c r="G2046" s="3"/>
      <c r="H2046" s="3"/>
      <c r="I2046" s="3"/>
      <c r="J2046" s="3"/>
    </row>
    <row r="2047" spans="1:10" s="1" customFormat="1" x14ac:dyDescent="0.2">
      <c r="A2047" s="10" t="s">
        <v>6132</v>
      </c>
      <c r="B2047" s="11" t="s">
        <v>6133</v>
      </c>
      <c r="C2047" s="12" t="s">
        <v>157</v>
      </c>
      <c r="D2047" s="13" t="s">
        <v>6134</v>
      </c>
      <c r="E2047" s="12" t="s">
        <v>6131</v>
      </c>
      <c r="F2047" s="14"/>
      <c r="G2047" s="3"/>
      <c r="H2047" s="3"/>
      <c r="I2047" s="3"/>
      <c r="J2047" s="3"/>
    </row>
    <row r="2048" spans="1:10" s="1" customFormat="1" x14ac:dyDescent="0.2">
      <c r="A2048" s="10" t="s">
        <v>6135</v>
      </c>
      <c r="B2048" s="11" t="s">
        <v>6136</v>
      </c>
      <c r="C2048" s="12" t="s">
        <v>157</v>
      </c>
      <c r="D2048" s="13" t="s">
        <v>6137</v>
      </c>
      <c r="E2048" s="12" t="s">
        <v>6131</v>
      </c>
      <c r="F2048" s="14"/>
      <c r="G2048" s="3"/>
      <c r="H2048" s="3"/>
      <c r="I2048" s="3"/>
      <c r="J2048" s="3"/>
    </row>
    <row r="2049" spans="1:10" s="1" customFormat="1" ht="15" x14ac:dyDescent="0.2">
      <c r="A2049" s="10" t="s">
        <v>6139</v>
      </c>
      <c r="B2049" s="11" t="s">
        <v>6140</v>
      </c>
      <c r="C2049" s="12" t="s">
        <v>157</v>
      </c>
      <c r="D2049" s="13" t="s">
        <v>158</v>
      </c>
      <c r="E2049" s="12" t="s">
        <v>6138</v>
      </c>
      <c r="F2049" s="15"/>
      <c r="G2049" s="3"/>
      <c r="H2049" s="3"/>
      <c r="I2049" s="3"/>
      <c r="J2049" s="3"/>
    </row>
    <row r="2050" spans="1:10" s="1" customFormat="1" ht="15" x14ac:dyDescent="0.2">
      <c r="A2050" s="10" t="s">
        <v>6142</v>
      </c>
      <c r="B2050" s="11" t="s">
        <v>6143</v>
      </c>
      <c r="C2050" s="12" t="s">
        <v>245</v>
      </c>
      <c r="D2050" s="13" t="s">
        <v>6144</v>
      </c>
      <c r="E2050" s="12" t="s">
        <v>6141</v>
      </c>
      <c r="F2050" s="15"/>
      <c r="G2050" s="3"/>
      <c r="H2050" s="3"/>
      <c r="I2050" s="3"/>
      <c r="J2050" s="3"/>
    </row>
    <row r="2051" spans="1:10" s="1" customFormat="1" ht="15" x14ac:dyDescent="0.2">
      <c r="A2051" s="10" t="s">
        <v>6145</v>
      </c>
      <c r="B2051" s="11" t="s">
        <v>6146</v>
      </c>
      <c r="C2051" s="12" t="s">
        <v>245</v>
      </c>
      <c r="D2051" s="13" t="s">
        <v>6147</v>
      </c>
      <c r="E2051" s="12" t="s">
        <v>6141</v>
      </c>
      <c r="F2051" s="15"/>
      <c r="G2051" s="3"/>
      <c r="H2051" s="3"/>
      <c r="I2051" s="3"/>
      <c r="J2051" s="3"/>
    </row>
    <row r="2052" spans="1:10" s="1" customFormat="1" ht="15" x14ac:dyDescent="0.2">
      <c r="A2052" s="10" t="s">
        <v>6149</v>
      </c>
      <c r="B2052" s="11" t="s">
        <v>6150</v>
      </c>
      <c r="C2052" s="12" t="s">
        <v>157</v>
      </c>
      <c r="D2052" s="13" t="s">
        <v>158</v>
      </c>
      <c r="E2052" s="12" t="s">
        <v>6148</v>
      </c>
      <c r="F2052" s="15"/>
      <c r="G2052" s="3"/>
      <c r="H2052" s="3"/>
      <c r="I2052" s="3"/>
      <c r="J2052" s="3"/>
    </row>
    <row r="2053" spans="1:10" s="1" customFormat="1" ht="15" x14ac:dyDescent="0.2">
      <c r="A2053" s="10" t="s">
        <v>6152</v>
      </c>
      <c r="B2053" s="11" t="s">
        <v>6153</v>
      </c>
      <c r="C2053" s="12" t="s">
        <v>3</v>
      </c>
      <c r="D2053" s="13" t="s">
        <v>6154</v>
      </c>
      <c r="E2053" s="12" t="s">
        <v>6151</v>
      </c>
      <c r="F2053" s="15"/>
      <c r="G2053" s="3"/>
      <c r="H2053" s="3"/>
      <c r="I2053" s="3"/>
      <c r="J2053" s="3"/>
    </row>
    <row r="2054" spans="1:10" s="1" customFormat="1" ht="15" x14ac:dyDescent="0.2">
      <c r="A2054" s="10" t="s">
        <v>6155</v>
      </c>
      <c r="B2054" s="11" t="s">
        <v>6156</v>
      </c>
      <c r="C2054" s="12" t="s">
        <v>3</v>
      </c>
      <c r="D2054" s="13" t="s">
        <v>6157</v>
      </c>
      <c r="E2054" s="12" t="s">
        <v>6151</v>
      </c>
      <c r="F2054" s="15"/>
      <c r="G2054" s="3"/>
      <c r="H2054" s="3"/>
      <c r="I2054" s="3"/>
      <c r="J2054" s="3"/>
    </row>
    <row r="2055" spans="1:10" s="1" customFormat="1" ht="15" x14ac:dyDescent="0.2">
      <c r="A2055" s="10" t="s">
        <v>6159</v>
      </c>
      <c r="B2055" s="11" t="s">
        <v>6160</v>
      </c>
      <c r="C2055" s="12" t="s">
        <v>157</v>
      </c>
      <c r="D2055" s="13" t="s">
        <v>158</v>
      </c>
      <c r="E2055" s="12" t="s">
        <v>6158</v>
      </c>
      <c r="F2055" s="15"/>
      <c r="G2055" s="3"/>
      <c r="H2055" s="3"/>
      <c r="I2055" s="3"/>
      <c r="J2055" s="3"/>
    </row>
    <row r="2056" spans="1:10" s="1" customFormat="1" ht="15" x14ac:dyDescent="0.2">
      <c r="A2056" s="10" t="s">
        <v>6162</v>
      </c>
      <c r="B2056" s="11" t="s">
        <v>6163</v>
      </c>
      <c r="C2056" s="12" t="s">
        <v>3</v>
      </c>
      <c r="D2056" s="13" t="s">
        <v>6164</v>
      </c>
      <c r="E2056" s="12" t="s">
        <v>6161</v>
      </c>
      <c r="F2056" s="15"/>
      <c r="G2056" s="3"/>
      <c r="H2056" s="3"/>
      <c r="I2056" s="3"/>
      <c r="J2056" s="3"/>
    </row>
    <row r="2057" spans="1:10" s="1" customFormat="1" ht="15" x14ac:dyDescent="0.2">
      <c r="A2057" s="10" t="s">
        <v>6166</v>
      </c>
      <c r="B2057" s="11" t="s">
        <v>6167</v>
      </c>
      <c r="C2057" s="12" t="s">
        <v>3</v>
      </c>
      <c r="D2057" s="13" t="s">
        <v>6168</v>
      </c>
      <c r="E2057" s="12" t="s">
        <v>6165</v>
      </c>
      <c r="F2057" s="15"/>
      <c r="G2057" s="3"/>
      <c r="H2057" s="3"/>
      <c r="I2057" s="3"/>
      <c r="J2057" s="3"/>
    </row>
    <row r="2058" spans="1:10" s="1" customFormat="1" ht="15" x14ac:dyDescent="0.2">
      <c r="A2058" s="10" t="s">
        <v>6169</v>
      </c>
      <c r="B2058" s="11" t="s">
        <v>6170</v>
      </c>
      <c r="C2058" s="12" t="s">
        <v>236</v>
      </c>
      <c r="D2058" s="13" t="s">
        <v>6171</v>
      </c>
      <c r="E2058" s="12" t="s">
        <v>6165</v>
      </c>
      <c r="F2058" s="15"/>
      <c r="G2058" s="3"/>
      <c r="H2058" s="3"/>
      <c r="I2058" s="3"/>
      <c r="J2058" s="3"/>
    </row>
    <row r="2059" spans="1:10" s="1" customFormat="1" ht="15" x14ac:dyDescent="0.2">
      <c r="A2059" s="10" t="s">
        <v>6173</v>
      </c>
      <c r="B2059" s="11" t="s">
        <v>6174</v>
      </c>
      <c r="C2059" s="12" t="s">
        <v>157</v>
      </c>
      <c r="D2059" s="13" t="s">
        <v>158</v>
      </c>
      <c r="E2059" s="12" t="s">
        <v>6172</v>
      </c>
      <c r="F2059" s="15"/>
      <c r="G2059" s="3"/>
      <c r="H2059" s="3"/>
      <c r="I2059" s="3"/>
      <c r="J2059" s="3"/>
    </row>
    <row r="2060" spans="1:10" s="1" customFormat="1" ht="15" x14ac:dyDescent="0.2">
      <c r="A2060" s="10" t="s">
        <v>6176</v>
      </c>
      <c r="B2060" s="11" t="s">
        <v>6177</v>
      </c>
      <c r="C2060" s="12" t="s">
        <v>3</v>
      </c>
      <c r="D2060" s="13" t="s">
        <v>6178</v>
      </c>
      <c r="E2060" s="12" t="s">
        <v>6175</v>
      </c>
      <c r="F2060" s="15"/>
      <c r="G2060" s="3"/>
      <c r="H2060" s="3"/>
      <c r="I2060" s="3"/>
      <c r="J2060" s="3"/>
    </row>
    <row r="2061" spans="1:10" s="1" customFormat="1" ht="25.5" x14ac:dyDescent="0.2">
      <c r="A2061" s="10" t="s">
        <v>6180</v>
      </c>
      <c r="B2061" s="11" t="s">
        <v>6181</v>
      </c>
      <c r="C2061" s="12" t="s">
        <v>3</v>
      </c>
      <c r="D2061" s="13" t="s">
        <v>6182</v>
      </c>
      <c r="E2061" s="12" t="s">
        <v>6179</v>
      </c>
      <c r="F2061" s="15"/>
      <c r="G2061" s="3"/>
      <c r="H2061" s="3"/>
      <c r="I2061" s="3"/>
      <c r="J2061" s="3"/>
    </row>
    <row r="2062" spans="1:10" s="1" customFormat="1" ht="15" x14ac:dyDescent="0.2">
      <c r="A2062" s="10" t="s">
        <v>6183</v>
      </c>
      <c r="B2062" s="11" t="s">
        <v>6184</v>
      </c>
      <c r="C2062" s="12" t="s">
        <v>3</v>
      </c>
      <c r="D2062" s="13" t="s">
        <v>6185</v>
      </c>
      <c r="E2062" s="12" t="s">
        <v>6179</v>
      </c>
      <c r="F2062" s="15"/>
      <c r="G2062" s="3"/>
      <c r="H2062" s="3"/>
      <c r="I2062" s="3"/>
      <c r="J2062" s="3"/>
    </row>
    <row r="2063" spans="1:10" s="1" customFormat="1" ht="15" x14ac:dyDescent="0.2">
      <c r="A2063" s="10" t="s">
        <v>6187</v>
      </c>
      <c r="B2063" s="11" t="s">
        <v>6188</v>
      </c>
      <c r="C2063" s="12" t="s">
        <v>157</v>
      </c>
      <c r="D2063" s="13" t="s">
        <v>158</v>
      </c>
      <c r="E2063" s="12" t="s">
        <v>6186</v>
      </c>
      <c r="F2063" s="15"/>
      <c r="G2063" s="3"/>
      <c r="H2063" s="3"/>
      <c r="I2063" s="3"/>
      <c r="J2063" s="3"/>
    </row>
    <row r="2064" spans="1:10" s="1" customFormat="1" ht="15" x14ac:dyDescent="0.2">
      <c r="A2064" s="10" t="s">
        <v>6190</v>
      </c>
      <c r="B2064" s="11" t="s">
        <v>6191</v>
      </c>
      <c r="C2064" s="12" t="s">
        <v>3</v>
      </c>
      <c r="D2064" s="13" t="s">
        <v>6192</v>
      </c>
      <c r="E2064" s="12" t="s">
        <v>6189</v>
      </c>
      <c r="F2064" s="15"/>
      <c r="G2064" s="3"/>
      <c r="H2064" s="3"/>
      <c r="I2064" s="3"/>
      <c r="J2064" s="3"/>
    </row>
    <row r="2065" spans="1:10" s="1" customFormat="1" ht="15" x14ac:dyDescent="0.2">
      <c r="A2065" s="10" t="s">
        <v>6194</v>
      </c>
      <c r="B2065" s="11" t="s">
        <v>6195</v>
      </c>
      <c r="C2065" s="12" t="s">
        <v>3</v>
      </c>
      <c r="D2065" s="13" t="s">
        <v>6196</v>
      </c>
      <c r="E2065" s="12" t="s">
        <v>6193</v>
      </c>
      <c r="F2065" s="15"/>
      <c r="G2065" s="3"/>
      <c r="H2065" s="3"/>
      <c r="I2065" s="3"/>
      <c r="J2065" s="3"/>
    </row>
    <row r="2066" spans="1:10" s="1" customFormat="1" ht="15" x14ac:dyDescent="0.2">
      <c r="A2066" s="10" t="s">
        <v>6197</v>
      </c>
      <c r="B2066" s="11" t="s">
        <v>6198</v>
      </c>
      <c r="C2066" s="12" t="s">
        <v>3</v>
      </c>
      <c r="D2066" s="13" t="s">
        <v>6199</v>
      </c>
      <c r="E2066" s="12" t="s">
        <v>6193</v>
      </c>
      <c r="F2066" s="15"/>
      <c r="G2066" s="3"/>
      <c r="H2066" s="3"/>
      <c r="I2066" s="3"/>
      <c r="J2066" s="3"/>
    </row>
    <row r="2067" spans="1:10" s="1" customFormat="1" ht="15" x14ac:dyDescent="0.2">
      <c r="A2067" s="10" t="s">
        <v>6201</v>
      </c>
      <c r="B2067" s="11" t="s">
        <v>6202</v>
      </c>
      <c r="C2067" s="12" t="s">
        <v>157</v>
      </c>
      <c r="D2067" s="13" t="s">
        <v>158</v>
      </c>
      <c r="E2067" s="12" t="s">
        <v>6200</v>
      </c>
      <c r="F2067" s="15"/>
      <c r="G2067" s="3"/>
      <c r="H2067" s="3"/>
      <c r="I2067" s="3"/>
      <c r="J2067" s="3"/>
    </row>
    <row r="2068" spans="1:10" s="1" customFormat="1" ht="15" x14ac:dyDescent="0.2">
      <c r="A2068" s="10" t="s">
        <v>6204</v>
      </c>
      <c r="B2068" s="11" t="s">
        <v>6205</v>
      </c>
      <c r="C2068" s="12" t="s">
        <v>3</v>
      </c>
      <c r="D2068" s="13" t="s">
        <v>6206</v>
      </c>
      <c r="E2068" s="12" t="s">
        <v>6203</v>
      </c>
      <c r="F2068" s="15"/>
      <c r="G2068" s="3"/>
      <c r="H2068" s="3"/>
      <c r="I2068" s="3"/>
      <c r="J2068" s="3"/>
    </row>
    <row r="2069" spans="1:10" s="1" customFormat="1" ht="15" x14ac:dyDescent="0.2">
      <c r="A2069" s="10" t="s">
        <v>6207</v>
      </c>
      <c r="B2069" s="11" t="s">
        <v>6208</v>
      </c>
      <c r="C2069" s="12" t="s">
        <v>3</v>
      </c>
      <c r="D2069" s="13" t="s">
        <v>6209</v>
      </c>
      <c r="E2069" s="12" t="s">
        <v>6203</v>
      </c>
      <c r="F2069" s="15"/>
      <c r="G2069" s="3"/>
      <c r="H2069" s="3"/>
      <c r="I2069" s="3"/>
      <c r="J2069" s="3"/>
    </row>
    <row r="2070" spans="1:10" s="1" customFormat="1" ht="15" x14ac:dyDescent="0.2">
      <c r="A2070" s="10" t="s">
        <v>6210</v>
      </c>
      <c r="B2070" s="11" t="s">
        <v>6211</v>
      </c>
      <c r="C2070" s="12" t="s">
        <v>3</v>
      </c>
      <c r="D2070" s="13" t="s">
        <v>6212</v>
      </c>
      <c r="E2070" s="12" t="s">
        <v>6203</v>
      </c>
      <c r="F2070" s="15"/>
      <c r="G2070" s="3"/>
      <c r="H2070" s="3"/>
      <c r="I2070" s="3"/>
      <c r="J2070" s="3"/>
    </row>
    <row r="2071" spans="1:10" s="1" customFormat="1" ht="15" x14ac:dyDescent="0.2">
      <c r="A2071" s="10" t="s">
        <v>6214</v>
      </c>
      <c r="B2071" s="11" t="s">
        <v>6215</v>
      </c>
      <c r="C2071" s="12" t="s">
        <v>3</v>
      </c>
      <c r="D2071" s="13" t="s">
        <v>6216</v>
      </c>
      <c r="E2071" s="12" t="s">
        <v>6213</v>
      </c>
      <c r="F2071" s="15"/>
      <c r="G2071" s="3"/>
      <c r="H2071" s="3"/>
      <c r="I2071" s="3"/>
      <c r="J2071" s="3"/>
    </row>
    <row r="2072" spans="1:10" s="1" customFormat="1" ht="25.5" x14ac:dyDescent="0.2">
      <c r="A2072" s="10" t="s">
        <v>6218</v>
      </c>
      <c r="B2072" s="11" t="s">
        <v>6219</v>
      </c>
      <c r="C2072" s="12" t="s">
        <v>3</v>
      </c>
      <c r="D2072" s="13" t="s">
        <v>6220</v>
      </c>
      <c r="E2072" s="12" t="s">
        <v>6217</v>
      </c>
      <c r="F2072" s="15"/>
      <c r="G2072" s="3"/>
      <c r="H2072" s="3"/>
      <c r="I2072" s="3"/>
      <c r="J2072" s="3"/>
    </row>
    <row r="2073" spans="1:10" s="1" customFormat="1" ht="15" x14ac:dyDescent="0.2">
      <c r="A2073" s="10" t="s">
        <v>6221</v>
      </c>
      <c r="B2073" s="11" t="s">
        <v>6222</v>
      </c>
      <c r="C2073" s="12" t="s">
        <v>3</v>
      </c>
      <c r="D2073" s="13" t="s">
        <v>6223</v>
      </c>
      <c r="E2073" s="12" t="s">
        <v>6217</v>
      </c>
      <c r="F2073" s="15"/>
      <c r="G2073" s="3"/>
      <c r="H2073" s="3"/>
      <c r="I2073" s="3"/>
      <c r="J2073" s="3"/>
    </row>
    <row r="2074" spans="1:10" s="1" customFormat="1" ht="15" x14ac:dyDescent="0.2">
      <c r="A2074" s="10" t="s">
        <v>6225</v>
      </c>
      <c r="B2074" s="11" t="s">
        <v>6226</v>
      </c>
      <c r="C2074" s="12" t="s">
        <v>157</v>
      </c>
      <c r="D2074" s="13" t="s">
        <v>158</v>
      </c>
      <c r="E2074" s="12" t="s">
        <v>6224</v>
      </c>
      <c r="F2074" s="15"/>
      <c r="G2074" s="3"/>
      <c r="H2074" s="3"/>
      <c r="I2074" s="3"/>
      <c r="J2074" s="3"/>
    </row>
    <row r="2075" spans="1:10" s="1" customFormat="1" ht="15" x14ac:dyDescent="0.2">
      <c r="A2075" s="10" t="s">
        <v>6228</v>
      </c>
      <c r="B2075" s="11" t="s">
        <v>6229</v>
      </c>
      <c r="C2075" s="12" t="s">
        <v>3</v>
      </c>
      <c r="D2075" s="13" t="s">
        <v>6230</v>
      </c>
      <c r="E2075" s="12" t="s">
        <v>6227</v>
      </c>
      <c r="F2075" s="15"/>
      <c r="G2075" s="3"/>
      <c r="H2075" s="3"/>
      <c r="I2075" s="3"/>
      <c r="J2075" s="3"/>
    </row>
    <row r="2076" spans="1:10" s="1" customFormat="1" ht="25.5" x14ac:dyDescent="0.2">
      <c r="A2076" s="10" t="s">
        <v>6231</v>
      </c>
      <c r="B2076" s="11" t="s">
        <v>6232</v>
      </c>
      <c r="C2076" s="12" t="s">
        <v>3</v>
      </c>
      <c r="D2076" s="13" t="s">
        <v>6233</v>
      </c>
      <c r="E2076" s="12" t="s">
        <v>6227</v>
      </c>
      <c r="F2076" s="15"/>
      <c r="G2076" s="3"/>
      <c r="H2076" s="3"/>
      <c r="I2076" s="3"/>
      <c r="J2076" s="3"/>
    </row>
    <row r="2077" spans="1:10" s="1" customFormat="1" ht="15" x14ac:dyDescent="0.2">
      <c r="A2077" s="10" t="s">
        <v>6235</v>
      </c>
      <c r="B2077" s="11" t="s">
        <v>6236</v>
      </c>
      <c r="C2077" s="12" t="s">
        <v>3</v>
      </c>
      <c r="D2077" s="13" t="s">
        <v>6237</v>
      </c>
      <c r="E2077" s="12" t="s">
        <v>6234</v>
      </c>
      <c r="F2077" s="15"/>
      <c r="G2077" s="3"/>
      <c r="H2077" s="3"/>
      <c r="I2077" s="3"/>
      <c r="J2077" s="3"/>
    </row>
    <row r="2078" spans="1:10" s="1" customFormat="1" ht="15" x14ac:dyDescent="0.2">
      <c r="A2078" s="10" t="s">
        <v>6239</v>
      </c>
      <c r="B2078" s="11" t="s">
        <v>6240</v>
      </c>
      <c r="C2078" s="12" t="s">
        <v>157</v>
      </c>
      <c r="D2078" s="13" t="s">
        <v>13515</v>
      </c>
      <c r="E2078" s="12" t="s">
        <v>6238</v>
      </c>
      <c r="F2078" s="15"/>
      <c r="G2078" s="3"/>
      <c r="H2078" s="3"/>
      <c r="I2078" s="3"/>
      <c r="J2078" s="3"/>
    </row>
    <row r="2079" spans="1:10" s="1" customFormat="1" ht="15" x14ac:dyDescent="0.2">
      <c r="A2079" s="10" t="s">
        <v>6242</v>
      </c>
      <c r="B2079" s="11" t="s">
        <v>6243</v>
      </c>
      <c r="C2079" s="12" t="s">
        <v>157</v>
      </c>
      <c r="D2079" s="13" t="s">
        <v>158</v>
      </c>
      <c r="E2079" s="12" t="s">
        <v>6241</v>
      </c>
      <c r="F2079" s="15"/>
      <c r="G2079" s="3"/>
      <c r="H2079" s="3"/>
      <c r="I2079" s="3"/>
      <c r="J2079" s="3"/>
    </row>
    <row r="2080" spans="1:10" s="1" customFormat="1" ht="25.5" x14ac:dyDescent="0.2">
      <c r="A2080" s="10" t="s">
        <v>6245</v>
      </c>
      <c r="B2080" s="11" t="s">
        <v>6246</v>
      </c>
      <c r="C2080" s="12" t="s">
        <v>1991</v>
      </c>
      <c r="D2080" s="13" t="s">
        <v>6247</v>
      </c>
      <c r="E2080" s="12" t="s">
        <v>6244</v>
      </c>
      <c r="F2080" s="15"/>
      <c r="G2080" s="3"/>
      <c r="H2080" s="3"/>
      <c r="I2080" s="3"/>
      <c r="J2080" s="3"/>
    </row>
    <row r="2081" spans="1:10" s="1" customFormat="1" ht="15" x14ac:dyDescent="0.2">
      <c r="A2081" s="10" t="s">
        <v>6248</v>
      </c>
      <c r="B2081" s="11" t="s">
        <v>6249</v>
      </c>
      <c r="C2081" s="12" t="s">
        <v>1991</v>
      </c>
      <c r="D2081" s="13" t="s">
        <v>6250</v>
      </c>
      <c r="E2081" s="12" t="s">
        <v>6244</v>
      </c>
      <c r="F2081" s="15"/>
      <c r="G2081" s="3"/>
      <c r="H2081" s="3"/>
      <c r="I2081" s="3"/>
      <c r="J2081" s="3"/>
    </row>
    <row r="2082" spans="1:10" s="1" customFormat="1" ht="15" x14ac:dyDescent="0.2">
      <c r="A2082" s="10" t="s">
        <v>6252</v>
      </c>
      <c r="B2082" s="11" t="s">
        <v>6253</v>
      </c>
      <c r="C2082" s="12" t="s">
        <v>157</v>
      </c>
      <c r="D2082" s="13" t="s">
        <v>158</v>
      </c>
      <c r="E2082" s="12" t="s">
        <v>6251</v>
      </c>
      <c r="F2082" s="15"/>
      <c r="G2082" s="3"/>
      <c r="H2082" s="3"/>
      <c r="I2082" s="3"/>
      <c r="J2082" s="3"/>
    </row>
    <row r="2083" spans="1:10" s="1" customFormat="1" ht="15" x14ac:dyDescent="0.2">
      <c r="A2083" s="10" t="s">
        <v>6255</v>
      </c>
      <c r="B2083" s="11" t="s">
        <v>6256</v>
      </c>
      <c r="C2083" s="12" t="s">
        <v>3</v>
      </c>
      <c r="D2083" s="13" t="s">
        <v>6257</v>
      </c>
      <c r="E2083" s="12" t="s">
        <v>6254</v>
      </c>
      <c r="F2083" s="15"/>
      <c r="G2083" s="3"/>
      <c r="H2083" s="3"/>
      <c r="I2083" s="3"/>
      <c r="J2083" s="3"/>
    </row>
    <row r="2084" spans="1:10" s="1" customFormat="1" ht="15" x14ac:dyDescent="0.2">
      <c r="A2084" s="10" t="s">
        <v>6259</v>
      </c>
      <c r="B2084" s="11" t="s">
        <v>6260</v>
      </c>
      <c r="C2084" s="12" t="s">
        <v>157</v>
      </c>
      <c r="D2084" s="13" t="s">
        <v>158</v>
      </c>
      <c r="E2084" s="12" t="s">
        <v>6258</v>
      </c>
      <c r="F2084" s="15"/>
      <c r="G2084" s="3"/>
      <c r="H2084" s="3"/>
      <c r="I2084" s="3"/>
      <c r="J2084" s="3"/>
    </row>
    <row r="2085" spans="1:10" s="1" customFormat="1" ht="15" x14ac:dyDescent="0.2">
      <c r="A2085" s="10" t="s">
        <v>6262</v>
      </c>
      <c r="B2085" s="11" t="s">
        <v>6263</v>
      </c>
      <c r="C2085" s="12" t="s">
        <v>3</v>
      </c>
      <c r="D2085" s="13" t="s">
        <v>6264</v>
      </c>
      <c r="E2085" s="12" t="s">
        <v>6261</v>
      </c>
      <c r="F2085" s="15"/>
      <c r="G2085" s="3"/>
      <c r="H2085" s="3"/>
      <c r="I2085" s="3"/>
      <c r="J2085" s="3"/>
    </row>
    <row r="2086" spans="1:10" s="1" customFormat="1" ht="15" x14ac:dyDescent="0.2">
      <c r="A2086" s="10" t="s">
        <v>6266</v>
      </c>
      <c r="B2086" s="11" t="s">
        <v>6267</v>
      </c>
      <c r="C2086" s="12" t="s">
        <v>157</v>
      </c>
      <c r="D2086" s="13" t="s">
        <v>158</v>
      </c>
      <c r="E2086" s="12" t="s">
        <v>6265</v>
      </c>
      <c r="F2086" s="15"/>
      <c r="G2086" s="3"/>
      <c r="H2086" s="3"/>
      <c r="I2086" s="3"/>
      <c r="J2086" s="3"/>
    </row>
    <row r="2087" spans="1:10" s="1" customFormat="1" ht="25.5" x14ac:dyDescent="0.2">
      <c r="A2087" s="10" t="s">
        <v>6269</v>
      </c>
      <c r="B2087" s="11" t="s">
        <v>6270</v>
      </c>
      <c r="C2087" s="12" t="s">
        <v>1991</v>
      </c>
      <c r="D2087" s="13" t="s">
        <v>6271</v>
      </c>
      <c r="E2087" s="12" t="s">
        <v>6268</v>
      </c>
      <c r="F2087" s="15"/>
      <c r="G2087" s="3"/>
      <c r="H2087" s="3"/>
      <c r="I2087" s="3"/>
      <c r="J2087" s="3"/>
    </row>
    <row r="2088" spans="1:10" s="1" customFormat="1" ht="38.25" x14ac:dyDescent="0.2">
      <c r="A2088" s="10" t="s">
        <v>6273</v>
      </c>
      <c r="B2088" s="11" t="s">
        <v>6274</v>
      </c>
      <c r="C2088" s="12" t="s">
        <v>3</v>
      </c>
      <c r="D2088" s="13" t="s">
        <v>6275</v>
      </c>
      <c r="E2088" s="12" t="s">
        <v>6272</v>
      </c>
      <c r="F2088" s="15"/>
      <c r="G2088" s="3"/>
      <c r="H2088" s="3"/>
      <c r="I2088" s="3"/>
      <c r="J2088" s="3"/>
    </row>
    <row r="2089" spans="1:10" s="1" customFormat="1" ht="38.25" x14ac:dyDescent="0.2">
      <c r="A2089" s="10" t="s">
        <v>6276</v>
      </c>
      <c r="B2089" s="11" t="s">
        <v>6277</v>
      </c>
      <c r="C2089" s="12" t="s">
        <v>1991</v>
      </c>
      <c r="D2089" s="13" t="s">
        <v>6278</v>
      </c>
      <c r="E2089" s="12" t="s">
        <v>6272</v>
      </c>
      <c r="F2089" s="15"/>
      <c r="G2089" s="3"/>
      <c r="H2089" s="3"/>
      <c r="I2089" s="3"/>
      <c r="J2089" s="3"/>
    </row>
    <row r="2090" spans="1:10" s="1" customFormat="1" ht="25.5" x14ac:dyDescent="0.2">
      <c r="A2090" s="10" t="s">
        <v>6279</v>
      </c>
      <c r="B2090" s="11" t="s">
        <v>6280</v>
      </c>
      <c r="C2090" s="12" t="s">
        <v>3</v>
      </c>
      <c r="D2090" s="13" t="s">
        <v>6281</v>
      </c>
      <c r="E2090" s="12" t="s">
        <v>6272</v>
      </c>
      <c r="F2090" s="15"/>
      <c r="G2090" s="3"/>
      <c r="H2090" s="3"/>
      <c r="I2090" s="3"/>
      <c r="J2090" s="3"/>
    </row>
    <row r="2091" spans="1:10" s="1" customFormat="1" ht="15" x14ac:dyDescent="0.2">
      <c r="A2091" s="10" t="s">
        <v>6283</v>
      </c>
      <c r="B2091" s="11" t="s">
        <v>6284</v>
      </c>
      <c r="C2091" s="12" t="s">
        <v>157</v>
      </c>
      <c r="D2091" s="13" t="s">
        <v>158</v>
      </c>
      <c r="E2091" s="12" t="s">
        <v>6282</v>
      </c>
      <c r="F2091" s="15"/>
      <c r="G2091" s="3"/>
      <c r="H2091" s="3"/>
      <c r="I2091" s="3"/>
      <c r="J2091" s="3"/>
    </row>
    <row r="2092" spans="1:10" s="1" customFormat="1" ht="15" x14ac:dyDescent="0.2">
      <c r="A2092" s="10" t="s">
        <v>6286</v>
      </c>
      <c r="B2092" s="11" t="s">
        <v>6287</v>
      </c>
      <c r="C2092" s="12" t="s">
        <v>3</v>
      </c>
      <c r="D2092" s="13" t="s">
        <v>6288</v>
      </c>
      <c r="E2092" s="12" t="s">
        <v>6285</v>
      </c>
      <c r="F2092" s="15"/>
      <c r="G2092" s="3"/>
      <c r="H2092" s="3"/>
      <c r="I2092" s="3"/>
      <c r="J2092" s="3"/>
    </row>
    <row r="2093" spans="1:10" s="1" customFormat="1" ht="15" x14ac:dyDescent="0.2">
      <c r="A2093" s="10" t="s">
        <v>6290</v>
      </c>
      <c r="B2093" s="11" t="s">
        <v>6291</v>
      </c>
      <c r="C2093" s="12" t="s">
        <v>3</v>
      </c>
      <c r="D2093" s="13" t="s">
        <v>6292</v>
      </c>
      <c r="E2093" s="12" t="s">
        <v>6289</v>
      </c>
      <c r="F2093" s="15"/>
      <c r="G2093" s="3"/>
      <c r="H2093" s="3"/>
      <c r="I2093" s="3"/>
      <c r="J2093" s="3"/>
    </row>
    <row r="2094" spans="1:10" s="1" customFormat="1" ht="15" x14ac:dyDescent="0.2">
      <c r="A2094" s="10" t="s">
        <v>6293</v>
      </c>
      <c r="B2094" s="11" t="s">
        <v>6294</v>
      </c>
      <c r="C2094" s="12" t="s">
        <v>3</v>
      </c>
      <c r="D2094" s="13" t="s">
        <v>6295</v>
      </c>
      <c r="E2094" s="12" t="s">
        <v>6289</v>
      </c>
      <c r="F2094" s="15"/>
      <c r="G2094" s="3"/>
      <c r="H2094" s="3"/>
      <c r="I2094" s="3"/>
      <c r="J2094" s="3"/>
    </row>
    <row r="2095" spans="1:10" s="1" customFormat="1" ht="15" x14ac:dyDescent="0.2">
      <c r="A2095" s="10" t="s">
        <v>6297</v>
      </c>
      <c r="B2095" s="11" t="s">
        <v>6298</v>
      </c>
      <c r="C2095" s="12" t="s">
        <v>157</v>
      </c>
      <c r="D2095" s="13" t="s">
        <v>158</v>
      </c>
      <c r="E2095" s="12" t="s">
        <v>6296</v>
      </c>
      <c r="F2095" s="15"/>
      <c r="G2095" s="3"/>
      <c r="H2095" s="3"/>
      <c r="I2095" s="3"/>
      <c r="J2095" s="3"/>
    </row>
    <row r="2096" spans="1:10" s="1" customFormat="1" ht="38.25" x14ac:dyDescent="0.2">
      <c r="A2096" s="10" t="s">
        <v>6300</v>
      </c>
      <c r="B2096" s="11" t="s">
        <v>12880</v>
      </c>
      <c r="C2096" s="12" t="s">
        <v>3</v>
      </c>
      <c r="D2096" s="13" t="s">
        <v>6301</v>
      </c>
      <c r="E2096" s="12" t="s">
        <v>6299</v>
      </c>
      <c r="F2096" s="15"/>
      <c r="G2096" s="3"/>
      <c r="H2096" s="3"/>
      <c r="I2096" s="3"/>
      <c r="J2096" s="3"/>
    </row>
    <row r="2097" spans="1:10" s="1" customFormat="1" ht="25.5" x14ac:dyDescent="0.2">
      <c r="A2097" s="10" t="s">
        <v>6303</v>
      </c>
      <c r="B2097" s="11" t="s">
        <v>6304</v>
      </c>
      <c r="C2097" s="12" t="s">
        <v>3</v>
      </c>
      <c r="D2097" s="13" t="s">
        <v>6305</v>
      </c>
      <c r="E2097" s="12" t="s">
        <v>6302</v>
      </c>
      <c r="F2097" s="15"/>
      <c r="G2097" s="3"/>
      <c r="H2097" s="3"/>
      <c r="I2097" s="3"/>
      <c r="J2097" s="3"/>
    </row>
    <row r="2098" spans="1:10" s="1" customFormat="1" ht="38.25" x14ac:dyDescent="0.2">
      <c r="A2098" s="10" t="s">
        <v>6306</v>
      </c>
      <c r="B2098" s="11" t="s">
        <v>6307</v>
      </c>
      <c r="C2098" s="12" t="s">
        <v>3</v>
      </c>
      <c r="D2098" s="13" t="s">
        <v>6308</v>
      </c>
      <c r="E2098" s="12" t="s">
        <v>6302</v>
      </c>
      <c r="F2098" s="15"/>
      <c r="G2098" s="3"/>
      <c r="H2098" s="3"/>
      <c r="I2098" s="3"/>
      <c r="J2098" s="3"/>
    </row>
    <row r="2099" spans="1:10" s="1" customFormat="1" ht="25.5" x14ac:dyDescent="0.2">
      <c r="A2099" s="10" t="s">
        <v>6309</v>
      </c>
      <c r="B2099" s="11" t="s">
        <v>6310</v>
      </c>
      <c r="C2099" s="12" t="s">
        <v>3</v>
      </c>
      <c r="D2099" s="13" t="s">
        <v>6311</v>
      </c>
      <c r="E2099" s="12" t="s">
        <v>6302</v>
      </c>
      <c r="F2099" s="15"/>
      <c r="G2099" s="3"/>
      <c r="H2099" s="3"/>
      <c r="I2099" s="3"/>
      <c r="J2099" s="3"/>
    </row>
    <row r="2100" spans="1:10" s="1" customFormat="1" ht="38.25" x14ac:dyDescent="0.2">
      <c r="A2100" s="10" t="s">
        <v>6312</v>
      </c>
      <c r="B2100" s="11" t="s">
        <v>12881</v>
      </c>
      <c r="C2100" s="12" t="s">
        <v>3</v>
      </c>
      <c r="D2100" s="13" t="s">
        <v>6313</v>
      </c>
      <c r="E2100" s="12" t="s">
        <v>6302</v>
      </c>
      <c r="F2100" s="15"/>
      <c r="G2100" s="3"/>
      <c r="H2100" s="3"/>
      <c r="I2100" s="3"/>
      <c r="J2100" s="3"/>
    </row>
    <row r="2101" spans="1:10" s="1" customFormat="1" ht="15" x14ac:dyDescent="0.2">
      <c r="A2101" s="10" t="s">
        <v>6314</v>
      </c>
      <c r="B2101" s="11" t="s">
        <v>6315</v>
      </c>
      <c r="C2101" s="12" t="s">
        <v>3</v>
      </c>
      <c r="D2101" s="13" t="s">
        <v>6316</v>
      </c>
      <c r="E2101" s="12" t="s">
        <v>6302</v>
      </c>
      <c r="F2101" s="15"/>
      <c r="G2101" s="3"/>
      <c r="H2101" s="3"/>
      <c r="I2101" s="3"/>
      <c r="J2101" s="3"/>
    </row>
    <row r="2102" spans="1:10" s="1" customFormat="1" ht="15" x14ac:dyDescent="0.2">
      <c r="A2102" s="10" t="s">
        <v>6318</v>
      </c>
      <c r="B2102" s="11" t="s">
        <v>6319</v>
      </c>
      <c r="C2102" s="12" t="s">
        <v>157</v>
      </c>
      <c r="D2102" s="13" t="s">
        <v>158</v>
      </c>
      <c r="E2102" s="12" t="s">
        <v>6317</v>
      </c>
      <c r="F2102" s="15"/>
      <c r="G2102" s="3"/>
      <c r="H2102" s="3"/>
      <c r="I2102" s="3"/>
      <c r="J2102" s="3"/>
    </row>
    <row r="2103" spans="1:10" s="1" customFormat="1" ht="15" x14ac:dyDescent="0.2">
      <c r="A2103" s="10" t="s">
        <v>6321</v>
      </c>
      <c r="B2103" s="11" t="s">
        <v>6322</v>
      </c>
      <c r="C2103" s="12" t="s">
        <v>3</v>
      </c>
      <c r="D2103" s="13" t="s">
        <v>6323</v>
      </c>
      <c r="E2103" s="12" t="s">
        <v>6320</v>
      </c>
      <c r="F2103" s="15"/>
      <c r="G2103" s="3"/>
      <c r="H2103" s="3"/>
      <c r="I2103" s="3"/>
      <c r="J2103" s="3"/>
    </row>
    <row r="2104" spans="1:10" s="1" customFormat="1" ht="38.25" x14ac:dyDescent="0.2">
      <c r="A2104" s="10" t="s">
        <v>6324</v>
      </c>
      <c r="B2104" s="11" t="s">
        <v>12882</v>
      </c>
      <c r="C2104" s="12" t="s">
        <v>3</v>
      </c>
      <c r="D2104" s="13" t="s">
        <v>6325</v>
      </c>
      <c r="E2104" s="12" t="s">
        <v>6320</v>
      </c>
      <c r="F2104" s="15"/>
      <c r="G2104" s="3"/>
      <c r="H2104" s="3"/>
      <c r="I2104" s="3"/>
      <c r="J2104" s="3"/>
    </row>
    <row r="2105" spans="1:10" s="1" customFormat="1" ht="38.25" x14ac:dyDescent="0.2">
      <c r="A2105" s="10" t="s">
        <v>6326</v>
      </c>
      <c r="B2105" s="11" t="s">
        <v>12883</v>
      </c>
      <c r="C2105" s="12" t="s">
        <v>3</v>
      </c>
      <c r="D2105" s="13" t="s">
        <v>6327</v>
      </c>
      <c r="E2105" s="12" t="s">
        <v>6320</v>
      </c>
      <c r="F2105" s="15"/>
      <c r="G2105" s="3"/>
      <c r="H2105" s="3"/>
      <c r="I2105" s="3"/>
      <c r="J2105" s="3"/>
    </row>
    <row r="2106" spans="1:10" s="1" customFormat="1" ht="38.25" x14ac:dyDescent="0.2">
      <c r="A2106" s="10" t="s">
        <v>6328</v>
      </c>
      <c r="B2106" s="11" t="s">
        <v>12884</v>
      </c>
      <c r="C2106" s="12" t="s">
        <v>3</v>
      </c>
      <c r="D2106" s="13" t="s">
        <v>6329</v>
      </c>
      <c r="E2106" s="12" t="s">
        <v>6320</v>
      </c>
      <c r="F2106" s="15"/>
      <c r="G2106" s="3"/>
      <c r="H2106" s="3"/>
      <c r="I2106" s="3"/>
      <c r="J2106" s="3"/>
    </row>
    <row r="2107" spans="1:10" s="1" customFormat="1" ht="38.25" x14ac:dyDescent="0.2">
      <c r="A2107" s="10" t="s">
        <v>6330</v>
      </c>
      <c r="B2107" s="11" t="s">
        <v>12885</v>
      </c>
      <c r="C2107" s="12" t="s">
        <v>3</v>
      </c>
      <c r="D2107" s="13" t="s">
        <v>6331</v>
      </c>
      <c r="E2107" s="12" t="s">
        <v>6320</v>
      </c>
      <c r="F2107" s="15"/>
      <c r="G2107" s="3"/>
      <c r="H2107" s="3"/>
      <c r="I2107" s="3"/>
      <c r="J2107" s="3"/>
    </row>
    <row r="2108" spans="1:10" s="1" customFormat="1" ht="25.5" x14ac:dyDescent="0.2">
      <c r="A2108" s="10" t="s">
        <v>6332</v>
      </c>
      <c r="B2108" s="11" t="s">
        <v>6333</v>
      </c>
      <c r="C2108" s="12" t="s">
        <v>3</v>
      </c>
      <c r="D2108" s="13" t="s">
        <v>6334</v>
      </c>
      <c r="E2108" s="12" t="s">
        <v>6320</v>
      </c>
      <c r="F2108" s="15"/>
      <c r="G2108" s="3"/>
      <c r="H2108" s="3"/>
      <c r="I2108" s="3"/>
      <c r="J2108" s="3"/>
    </row>
    <row r="2109" spans="1:10" s="1" customFormat="1" ht="15" x14ac:dyDescent="0.2">
      <c r="A2109" s="10" t="s">
        <v>6336</v>
      </c>
      <c r="B2109" s="11" t="s">
        <v>6337</v>
      </c>
      <c r="C2109" s="12" t="s">
        <v>1718</v>
      </c>
      <c r="D2109" s="13" t="s">
        <v>6338</v>
      </c>
      <c r="E2109" s="12" t="s">
        <v>6335</v>
      </c>
      <c r="F2109" s="15"/>
      <c r="G2109" s="3"/>
      <c r="H2109" s="3"/>
      <c r="I2109" s="3"/>
      <c r="J2109" s="3"/>
    </row>
    <row r="2110" spans="1:10" s="1" customFormat="1" ht="25.5" x14ac:dyDescent="0.2">
      <c r="A2110" s="10" t="s">
        <v>6339</v>
      </c>
      <c r="B2110" s="11" t="s">
        <v>6340</v>
      </c>
      <c r="C2110" s="12" t="s">
        <v>1718</v>
      </c>
      <c r="D2110" s="13" t="s">
        <v>6341</v>
      </c>
      <c r="E2110" s="12" t="s">
        <v>6335</v>
      </c>
      <c r="F2110" s="15"/>
      <c r="G2110" s="3"/>
      <c r="H2110" s="3"/>
      <c r="I2110" s="3"/>
      <c r="J2110" s="3"/>
    </row>
    <row r="2111" spans="1:10" s="1" customFormat="1" ht="15" x14ac:dyDescent="0.2">
      <c r="A2111" s="10" t="s">
        <v>6342</v>
      </c>
      <c r="B2111" s="11" t="s">
        <v>6343</v>
      </c>
      <c r="C2111" s="12" t="s">
        <v>1718</v>
      </c>
      <c r="D2111" s="13" t="s">
        <v>6344</v>
      </c>
      <c r="E2111" s="12" t="s">
        <v>6335</v>
      </c>
      <c r="F2111" s="15"/>
      <c r="G2111" s="3"/>
      <c r="H2111" s="3"/>
      <c r="I2111" s="3"/>
      <c r="J2111" s="3"/>
    </row>
    <row r="2112" spans="1:10" s="1" customFormat="1" ht="15" x14ac:dyDescent="0.2">
      <c r="A2112" s="10" t="s">
        <v>6346</v>
      </c>
      <c r="B2112" s="11" t="s">
        <v>6347</v>
      </c>
      <c r="C2112" s="12" t="s">
        <v>157</v>
      </c>
      <c r="D2112" s="13" t="s">
        <v>158</v>
      </c>
      <c r="E2112" s="12" t="s">
        <v>6345</v>
      </c>
      <c r="F2112" s="15"/>
      <c r="G2112" s="3"/>
      <c r="H2112" s="3"/>
      <c r="I2112" s="3"/>
      <c r="J2112" s="3"/>
    </row>
    <row r="2113" spans="1:10" s="1" customFormat="1" ht="38.25" x14ac:dyDescent="0.2">
      <c r="A2113" s="10" t="s">
        <v>6349</v>
      </c>
      <c r="B2113" s="11" t="s">
        <v>6350</v>
      </c>
      <c r="C2113" s="12" t="s">
        <v>3</v>
      </c>
      <c r="D2113" s="13" t="s">
        <v>6351</v>
      </c>
      <c r="E2113" s="12" t="s">
        <v>6348</v>
      </c>
      <c r="F2113" s="15"/>
      <c r="G2113" s="3"/>
      <c r="H2113" s="3"/>
      <c r="I2113" s="3"/>
      <c r="J2113" s="3"/>
    </row>
    <row r="2114" spans="1:10" s="1" customFormat="1" ht="25.5" x14ac:dyDescent="0.2">
      <c r="A2114" s="10" t="s">
        <v>6353</v>
      </c>
      <c r="B2114" s="11" t="s">
        <v>6354</v>
      </c>
      <c r="C2114" s="12" t="s">
        <v>1991</v>
      </c>
      <c r="D2114" s="13" t="s">
        <v>6355</v>
      </c>
      <c r="E2114" s="12" t="s">
        <v>6352</v>
      </c>
      <c r="F2114" s="15"/>
      <c r="G2114" s="3"/>
      <c r="H2114" s="3"/>
      <c r="I2114" s="3"/>
      <c r="J2114" s="3"/>
    </row>
    <row r="2115" spans="1:10" s="1" customFormat="1" ht="15" x14ac:dyDescent="0.2">
      <c r="A2115" s="10" t="s">
        <v>6356</v>
      </c>
      <c r="B2115" s="11" t="s">
        <v>6357</v>
      </c>
      <c r="C2115" s="12" t="s">
        <v>3</v>
      </c>
      <c r="D2115" s="13" t="s">
        <v>6358</v>
      </c>
      <c r="E2115" s="12" t="s">
        <v>6352</v>
      </c>
      <c r="F2115" s="15"/>
      <c r="G2115" s="3"/>
      <c r="H2115" s="3"/>
      <c r="I2115" s="3"/>
      <c r="J2115" s="3"/>
    </row>
    <row r="2116" spans="1:10" s="1" customFormat="1" ht="15" x14ac:dyDescent="0.2">
      <c r="A2116" s="10" t="s">
        <v>6360</v>
      </c>
      <c r="B2116" s="11" t="s">
        <v>6361</v>
      </c>
      <c r="C2116" s="12" t="s">
        <v>3</v>
      </c>
      <c r="D2116" s="13" t="s">
        <v>6362</v>
      </c>
      <c r="E2116" s="12" t="s">
        <v>6359</v>
      </c>
      <c r="F2116" s="15"/>
      <c r="G2116" s="3"/>
      <c r="H2116" s="3"/>
      <c r="I2116" s="3"/>
      <c r="J2116" s="3"/>
    </row>
    <row r="2117" spans="1:10" s="1" customFormat="1" ht="15" x14ac:dyDescent="0.2">
      <c r="A2117" s="10" t="s">
        <v>6363</v>
      </c>
      <c r="B2117" s="11" t="s">
        <v>6364</v>
      </c>
      <c r="C2117" s="12" t="s">
        <v>3</v>
      </c>
      <c r="D2117" s="13" t="s">
        <v>6365</v>
      </c>
      <c r="E2117" s="12" t="s">
        <v>6359</v>
      </c>
      <c r="F2117" s="15"/>
      <c r="G2117" s="3"/>
      <c r="H2117" s="3"/>
      <c r="I2117" s="3"/>
      <c r="J2117" s="3"/>
    </row>
    <row r="2118" spans="1:10" s="1" customFormat="1" ht="15" x14ac:dyDescent="0.2">
      <c r="A2118" s="10" t="s">
        <v>6367</v>
      </c>
      <c r="B2118" s="11" t="s">
        <v>6368</v>
      </c>
      <c r="C2118" s="12" t="s">
        <v>3</v>
      </c>
      <c r="D2118" s="13" t="s">
        <v>6369</v>
      </c>
      <c r="E2118" s="12" t="s">
        <v>6366</v>
      </c>
      <c r="F2118" s="15"/>
      <c r="G2118" s="3"/>
      <c r="H2118" s="3"/>
      <c r="I2118" s="3"/>
      <c r="J2118" s="3"/>
    </row>
    <row r="2119" spans="1:10" s="1" customFormat="1" ht="15" x14ac:dyDescent="0.2">
      <c r="A2119" s="10" t="s">
        <v>6371</v>
      </c>
      <c r="B2119" s="11" t="s">
        <v>6372</v>
      </c>
      <c r="C2119" s="12" t="s">
        <v>3</v>
      </c>
      <c r="D2119" s="13" t="s">
        <v>6373</v>
      </c>
      <c r="E2119" s="12" t="s">
        <v>6370</v>
      </c>
      <c r="F2119" s="15"/>
      <c r="G2119" s="3"/>
      <c r="H2119" s="3"/>
      <c r="I2119" s="3"/>
      <c r="J2119" s="3"/>
    </row>
    <row r="2120" spans="1:10" s="1" customFormat="1" ht="25.5" x14ac:dyDescent="0.2">
      <c r="A2120" s="10" t="s">
        <v>6375</v>
      </c>
      <c r="B2120" s="11" t="s">
        <v>14173</v>
      </c>
      <c r="C2120" s="12" t="s">
        <v>3</v>
      </c>
      <c r="D2120" s="13" t="s">
        <v>6376</v>
      </c>
      <c r="E2120" s="12" t="s">
        <v>6374</v>
      </c>
      <c r="F2120" s="15"/>
      <c r="G2120" s="3"/>
      <c r="H2120" s="3"/>
      <c r="I2120" s="3"/>
      <c r="J2120" s="3"/>
    </row>
    <row r="2121" spans="1:10" s="1" customFormat="1" ht="15" x14ac:dyDescent="0.2">
      <c r="A2121" s="10" t="s">
        <v>6377</v>
      </c>
      <c r="B2121" s="11" t="s">
        <v>6378</v>
      </c>
      <c r="C2121" s="12" t="s">
        <v>3</v>
      </c>
      <c r="D2121" s="13" t="s">
        <v>6379</v>
      </c>
      <c r="E2121" s="12" t="s">
        <v>6374</v>
      </c>
      <c r="F2121" s="15"/>
      <c r="G2121" s="3"/>
      <c r="H2121" s="3"/>
      <c r="I2121" s="3"/>
      <c r="J2121" s="3"/>
    </row>
    <row r="2122" spans="1:10" s="1" customFormat="1" ht="15" x14ac:dyDescent="0.2">
      <c r="A2122" s="10" t="s">
        <v>6380</v>
      </c>
      <c r="B2122" s="11" t="s">
        <v>6381</v>
      </c>
      <c r="C2122" s="12" t="s">
        <v>3</v>
      </c>
      <c r="D2122" s="13" t="s">
        <v>6382</v>
      </c>
      <c r="E2122" s="12" t="s">
        <v>6374</v>
      </c>
      <c r="F2122" s="15"/>
      <c r="G2122" s="3"/>
      <c r="H2122" s="3"/>
      <c r="I2122" s="3"/>
      <c r="J2122" s="3"/>
    </row>
    <row r="2123" spans="1:10" s="1" customFormat="1" ht="15" x14ac:dyDescent="0.2">
      <c r="A2123" s="10" t="s">
        <v>13192</v>
      </c>
      <c r="B2123" s="11" t="s">
        <v>13239</v>
      </c>
      <c r="C2123" s="12" t="s">
        <v>236</v>
      </c>
      <c r="D2123" s="13" t="s">
        <v>13454</v>
      </c>
      <c r="E2123" s="12" t="s">
        <v>6374</v>
      </c>
      <c r="F2123" s="15"/>
      <c r="G2123" s="3"/>
      <c r="H2123" s="3"/>
      <c r="I2123" s="3"/>
      <c r="J2123" s="3"/>
    </row>
    <row r="2124" spans="1:10" s="1" customFormat="1" ht="15" x14ac:dyDescent="0.2">
      <c r="A2124" s="10" t="s">
        <v>6383</v>
      </c>
      <c r="B2124" s="11" t="s">
        <v>6384</v>
      </c>
      <c r="C2124" s="12" t="s">
        <v>3</v>
      </c>
      <c r="D2124" s="13" t="s">
        <v>6385</v>
      </c>
      <c r="E2124" s="12" t="s">
        <v>6374</v>
      </c>
      <c r="F2124" s="15"/>
      <c r="G2124" s="3"/>
      <c r="H2124" s="3"/>
      <c r="I2124" s="3"/>
      <c r="J2124" s="3"/>
    </row>
    <row r="2125" spans="1:10" s="1" customFormat="1" ht="15" x14ac:dyDescent="0.2">
      <c r="A2125" s="10" t="s">
        <v>6386</v>
      </c>
      <c r="B2125" s="11" t="s">
        <v>6387</v>
      </c>
      <c r="C2125" s="12" t="s">
        <v>3</v>
      </c>
      <c r="D2125" s="13" t="s">
        <v>6388</v>
      </c>
      <c r="E2125" s="12" t="s">
        <v>6374</v>
      </c>
      <c r="F2125" s="15"/>
      <c r="G2125" s="3"/>
      <c r="H2125" s="3"/>
      <c r="I2125" s="3"/>
      <c r="J2125" s="3"/>
    </row>
    <row r="2126" spans="1:10" s="1" customFormat="1" ht="15" x14ac:dyDescent="0.2">
      <c r="A2126" s="10" t="s">
        <v>6389</v>
      </c>
      <c r="B2126" s="11" t="s">
        <v>6390</v>
      </c>
      <c r="C2126" s="12" t="s">
        <v>3</v>
      </c>
      <c r="D2126" s="13" t="s">
        <v>6391</v>
      </c>
      <c r="E2126" s="12" t="s">
        <v>6374</v>
      </c>
      <c r="F2126" s="15"/>
      <c r="G2126" s="3"/>
      <c r="H2126" s="3"/>
      <c r="I2126" s="3"/>
      <c r="J2126" s="3"/>
    </row>
    <row r="2127" spans="1:10" s="1" customFormat="1" ht="15" x14ac:dyDescent="0.2">
      <c r="A2127" s="10" t="s">
        <v>6392</v>
      </c>
      <c r="B2127" s="11" t="s">
        <v>6393</v>
      </c>
      <c r="C2127" s="12" t="s">
        <v>3</v>
      </c>
      <c r="D2127" s="13" t="s">
        <v>6394</v>
      </c>
      <c r="E2127" s="12" t="s">
        <v>6374</v>
      </c>
      <c r="F2127" s="15"/>
      <c r="G2127" s="3"/>
      <c r="H2127" s="3"/>
      <c r="I2127" s="3"/>
      <c r="J2127" s="3"/>
    </row>
    <row r="2128" spans="1:10" s="1" customFormat="1" ht="15" x14ac:dyDescent="0.2">
      <c r="A2128" s="10" t="s">
        <v>6396</v>
      </c>
      <c r="B2128" s="11" t="s">
        <v>6397</v>
      </c>
      <c r="C2128" s="12" t="s">
        <v>157</v>
      </c>
      <c r="D2128" s="13" t="s">
        <v>158</v>
      </c>
      <c r="E2128" s="12" t="s">
        <v>6395</v>
      </c>
      <c r="F2128" s="15"/>
      <c r="G2128" s="3"/>
      <c r="H2128" s="3"/>
      <c r="I2128" s="3"/>
      <c r="J2128" s="3"/>
    </row>
    <row r="2129" spans="1:10" s="1" customFormat="1" ht="25.5" x14ac:dyDescent="0.2">
      <c r="A2129" s="10" t="s">
        <v>6399</v>
      </c>
      <c r="B2129" s="11" t="s">
        <v>6400</v>
      </c>
      <c r="C2129" s="12" t="s">
        <v>3</v>
      </c>
      <c r="D2129" s="13" t="s">
        <v>6401</v>
      </c>
      <c r="E2129" s="12" t="s">
        <v>6398</v>
      </c>
      <c r="F2129" s="15"/>
      <c r="G2129" s="3"/>
      <c r="H2129" s="3"/>
      <c r="I2129" s="3"/>
      <c r="J2129" s="3"/>
    </row>
    <row r="2130" spans="1:10" s="4" customFormat="1" ht="25.5" x14ac:dyDescent="0.2">
      <c r="A2130" s="10" t="s">
        <v>13787</v>
      </c>
      <c r="B2130" s="11" t="s">
        <v>13790</v>
      </c>
      <c r="C2130" s="12" t="s">
        <v>3</v>
      </c>
      <c r="D2130" s="13" t="s">
        <v>14076</v>
      </c>
      <c r="E2130" s="12" t="s">
        <v>6402</v>
      </c>
      <c r="F2130" s="15"/>
      <c r="G2130" s="3"/>
      <c r="H2130" s="3"/>
      <c r="I2130" s="3"/>
      <c r="J2130" s="3"/>
    </row>
    <row r="2131" spans="1:10" s="4" customFormat="1" ht="25.5" x14ac:dyDescent="0.2">
      <c r="A2131" s="10" t="s">
        <v>13788</v>
      </c>
      <c r="B2131" s="11" t="s">
        <v>13791</v>
      </c>
      <c r="C2131" s="12" t="s">
        <v>3</v>
      </c>
      <c r="D2131" s="13" t="s">
        <v>14077</v>
      </c>
      <c r="E2131" s="12" t="s">
        <v>6402</v>
      </c>
      <c r="F2131" s="15"/>
      <c r="G2131" s="3"/>
      <c r="H2131" s="3"/>
      <c r="I2131" s="3"/>
      <c r="J2131" s="3"/>
    </row>
    <row r="2132" spans="1:10" s="4" customFormat="1" ht="15" x14ac:dyDescent="0.2">
      <c r="A2132" s="10" t="s">
        <v>13789</v>
      </c>
      <c r="B2132" s="11" t="s">
        <v>13792</v>
      </c>
      <c r="C2132" s="12" t="s">
        <v>3</v>
      </c>
      <c r="D2132" s="13" t="s">
        <v>14078</v>
      </c>
      <c r="E2132" s="12" t="s">
        <v>6402</v>
      </c>
      <c r="F2132" s="15"/>
      <c r="G2132" s="3"/>
      <c r="H2132" s="3"/>
      <c r="I2132" s="3"/>
      <c r="J2132" s="3"/>
    </row>
    <row r="2133" spans="1:10" s="4" customFormat="1" ht="15" x14ac:dyDescent="0.2">
      <c r="A2133" s="10" t="s">
        <v>13793</v>
      </c>
      <c r="B2133" s="11" t="s">
        <v>13796</v>
      </c>
      <c r="C2133" s="12" t="s">
        <v>3</v>
      </c>
      <c r="D2133" s="13" t="s">
        <v>14079</v>
      </c>
      <c r="E2133" s="12" t="s">
        <v>6402</v>
      </c>
      <c r="F2133" s="15"/>
      <c r="G2133" s="3"/>
      <c r="H2133" s="3"/>
      <c r="I2133" s="3"/>
      <c r="J2133" s="3"/>
    </row>
    <row r="2134" spans="1:10" s="4" customFormat="1" ht="25.5" x14ac:dyDescent="0.2">
      <c r="A2134" s="10" t="s">
        <v>13794</v>
      </c>
      <c r="B2134" s="11" t="s">
        <v>13797</v>
      </c>
      <c r="C2134" s="12" t="s">
        <v>3</v>
      </c>
      <c r="D2134" s="13" t="s">
        <v>14080</v>
      </c>
      <c r="E2134" s="12" t="s">
        <v>6402</v>
      </c>
      <c r="F2134" s="15"/>
      <c r="G2134" s="3"/>
      <c r="H2134" s="3"/>
      <c r="I2134" s="3"/>
      <c r="J2134" s="3"/>
    </row>
    <row r="2135" spans="1:10" s="4" customFormat="1" ht="25.5" x14ac:dyDescent="0.2">
      <c r="A2135" s="10" t="s">
        <v>13795</v>
      </c>
      <c r="B2135" s="11" t="s">
        <v>13798</v>
      </c>
      <c r="C2135" s="12" t="s">
        <v>3</v>
      </c>
      <c r="D2135" s="13" t="s">
        <v>14081</v>
      </c>
      <c r="E2135" s="12" t="s">
        <v>6402</v>
      </c>
      <c r="F2135" s="15"/>
      <c r="G2135" s="3"/>
      <c r="H2135" s="3"/>
      <c r="I2135" s="3"/>
      <c r="J2135" s="3"/>
    </row>
    <row r="2136" spans="1:10" s="1" customFormat="1" ht="15" x14ac:dyDescent="0.2">
      <c r="A2136" s="10" t="s">
        <v>6403</v>
      </c>
      <c r="B2136" s="11" t="s">
        <v>6404</v>
      </c>
      <c r="C2136" s="12" t="s">
        <v>3</v>
      </c>
      <c r="D2136" s="13" t="s">
        <v>6405</v>
      </c>
      <c r="E2136" s="12" t="s">
        <v>6402</v>
      </c>
      <c r="F2136" s="15"/>
      <c r="G2136" s="3"/>
      <c r="H2136" s="3"/>
      <c r="I2136" s="3"/>
      <c r="J2136" s="3"/>
    </row>
    <row r="2137" spans="1:10" s="1" customFormat="1" ht="15" x14ac:dyDescent="0.2">
      <c r="A2137" s="10" t="s">
        <v>6406</v>
      </c>
      <c r="B2137" s="11" t="s">
        <v>6407</v>
      </c>
      <c r="C2137" s="12" t="s">
        <v>3</v>
      </c>
      <c r="D2137" s="13" t="s">
        <v>6408</v>
      </c>
      <c r="E2137" s="12" t="s">
        <v>6402</v>
      </c>
      <c r="F2137" s="15"/>
      <c r="G2137" s="3"/>
      <c r="H2137" s="3"/>
      <c r="I2137" s="3"/>
      <c r="J2137" s="3"/>
    </row>
    <row r="2138" spans="1:10" s="1" customFormat="1" ht="15" x14ac:dyDescent="0.2">
      <c r="A2138" s="10" t="s">
        <v>6409</v>
      </c>
      <c r="B2138" s="11" t="s">
        <v>6410</v>
      </c>
      <c r="C2138" s="12" t="s">
        <v>3</v>
      </c>
      <c r="D2138" s="13" t="s">
        <v>6411</v>
      </c>
      <c r="E2138" s="12" t="s">
        <v>6402</v>
      </c>
      <c r="F2138" s="15"/>
      <c r="G2138" s="3"/>
      <c r="H2138" s="3"/>
      <c r="I2138" s="3"/>
      <c r="J2138" s="3"/>
    </row>
    <row r="2139" spans="1:10" s="4" customFormat="1" ht="15" x14ac:dyDescent="0.2">
      <c r="A2139" s="10" t="s">
        <v>13806</v>
      </c>
      <c r="B2139" s="11" t="s">
        <v>13808</v>
      </c>
      <c r="C2139" s="12" t="s">
        <v>3</v>
      </c>
      <c r="D2139" s="13" t="s">
        <v>14082</v>
      </c>
      <c r="E2139" s="12" t="s">
        <v>6402</v>
      </c>
      <c r="F2139" s="15"/>
      <c r="G2139" s="3"/>
      <c r="H2139" s="3"/>
      <c r="I2139" s="3"/>
      <c r="J2139" s="3"/>
    </row>
    <row r="2140" spans="1:10" s="4" customFormat="1" ht="15" x14ac:dyDescent="0.2">
      <c r="A2140" s="10" t="s">
        <v>13805</v>
      </c>
      <c r="B2140" s="11" t="s">
        <v>13809</v>
      </c>
      <c r="C2140" s="12" t="s">
        <v>3</v>
      </c>
      <c r="D2140" s="13" t="s">
        <v>14083</v>
      </c>
      <c r="E2140" s="12" t="s">
        <v>6402</v>
      </c>
      <c r="F2140" s="15"/>
      <c r="G2140" s="3"/>
      <c r="H2140" s="3"/>
      <c r="I2140" s="3"/>
      <c r="J2140" s="3"/>
    </row>
    <row r="2141" spans="1:10" s="4" customFormat="1" ht="15" x14ac:dyDescent="0.2">
      <c r="A2141" s="10" t="s">
        <v>13804</v>
      </c>
      <c r="B2141" s="11" t="s">
        <v>13810</v>
      </c>
      <c r="C2141" s="12" t="s">
        <v>3</v>
      </c>
      <c r="D2141" s="13" t="s">
        <v>14084</v>
      </c>
      <c r="E2141" s="12" t="s">
        <v>6402</v>
      </c>
      <c r="F2141" s="15"/>
      <c r="G2141" s="3"/>
      <c r="H2141" s="3"/>
      <c r="I2141" s="3"/>
      <c r="J2141" s="3"/>
    </row>
    <row r="2142" spans="1:10" s="4" customFormat="1" ht="15" x14ac:dyDescent="0.2">
      <c r="A2142" s="10" t="s">
        <v>13803</v>
      </c>
      <c r="B2142" s="11" t="s">
        <v>13811</v>
      </c>
      <c r="C2142" s="12" t="s">
        <v>3</v>
      </c>
      <c r="D2142" s="13" t="s">
        <v>14085</v>
      </c>
      <c r="E2142" s="12" t="s">
        <v>6402</v>
      </c>
      <c r="F2142" s="15"/>
      <c r="G2142" s="3"/>
      <c r="H2142" s="3"/>
      <c r="I2142" s="3"/>
      <c r="J2142" s="3"/>
    </row>
    <row r="2143" spans="1:10" s="4" customFormat="1" ht="15" x14ac:dyDescent="0.2">
      <c r="A2143" s="10" t="s">
        <v>13802</v>
      </c>
      <c r="B2143" s="11" t="s">
        <v>13812</v>
      </c>
      <c r="C2143" s="12" t="s">
        <v>3</v>
      </c>
      <c r="D2143" s="13" t="s">
        <v>14086</v>
      </c>
      <c r="E2143" s="12" t="s">
        <v>6402</v>
      </c>
      <c r="F2143" s="15"/>
      <c r="G2143" s="3"/>
      <c r="H2143" s="3"/>
      <c r="I2143" s="3"/>
      <c r="J2143" s="3"/>
    </row>
    <row r="2144" spans="1:10" s="4" customFormat="1" ht="15" x14ac:dyDescent="0.2">
      <c r="A2144" s="10" t="s">
        <v>13801</v>
      </c>
      <c r="B2144" s="11" t="s">
        <v>13813</v>
      </c>
      <c r="C2144" s="12" t="s">
        <v>3</v>
      </c>
      <c r="D2144" s="13" t="s">
        <v>14087</v>
      </c>
      <c r="E2144" s="12" t="s">
        <v>6402</v>
      </c>
      <c r="F2144" s="15"/>
      <c r="G2144" s="3"/>
      <c r="H2144" s="3"/>
      <c r="I2144" s="3"/>
      <c r="J2144" s="3"/>
    </row>
    <row r="2145" spans="1:10" s="4" customFormat="1" ht="15" x14ac:dyDescent="0.2">
      <c r="A2145" s="10" t="s">
        <v>13800</v>
      </c>
      <c r="B2145" s="11" t="s">
        <v>13814</v>
      </c>
      <c r="C2145" s="12" t="s">
        <v>3</v>
      </c>
      <c r="D2145" s="13" t="s">
        <v>14088</v>
      </c>
      <c r="E2145" s="12" t="s">
        <v>6402</v>
      </c>
      <c r="F2145" s="15"/>
      <c r="G2145" s="3"/>
      <c r="H2145" s="3"/>
      <c r="I2145" s="3"/>
      <c r="J2145" s="3"/>
    </row>
    <row r="2146" spans="1:10" s="4" customFormat="1" x14ac:dyDescent="0.2">
      <c r="A2146" s="10" t="s">
        <v>13799</v>
      </c>
      <c r="B2146" s="11" t="s">
        <v>13815</v>
      </c>
      <c r="C2146" s="12" t="s">
        <v>3</v>
      </c>
      <c r="D2146" s="13" t="s">
        <v>13807</v>
      </c>
      <c r="E2146" s="12" t="s">
        <v>6402</v>
      </c>
      <c r="F2146" s="14"/>
      <c r="G2146" s="3"/>
      <c r="H2146" s="3"/>
      <c r="I2146" s="3"/>
      <c r="J2146" s="3"/>
    </row>
    <row r="2147" spans="1:10" s="1" customFormat="1" ht="38.25" x14ac:dyDescent="0.2">
      <c r="A2147" s="10" t="s">
        <v>6413</v>
      </c>
      <c r="B2147" s="11" t="s">
        <v>6414</v>
      </c>
      <c r="C2147" s="12" t="s">
        <v>3</v>
      </c>
      <c r="D2147" s="13" t="s">
        <v>6415</v>
      </c>
      <c r="E2147" s="12" t="s">
        <v>6412</v>
      </c>
      <c r="F2147" s="14"/>
      <c r="G2147" s="3"/>
      <c r="H2147" s="3"/>
      <c r="I2147" s="3"/>
      <c r="J2147" s="3"/>
    </row>
    <row r="2148" spans="1:10" s="1" customFormat="1" x14ac:dyDescent="0.2">
      <c r="A2148" s="10" t="s">
        <v>6417</v>
      </c>
      <c r="B2148" s="11" t="s">
        <v>6418</v>
      </c>
      <c r="C2148" s="12" t="s">
        <v>3</v>
      </c>
      <c r="D2148" s="13" t="s">
        <v>6419</v>
      </c>
      <c r="E2148" s="12" t="s">
        <v>6416</v>
      </c>
      <c r="F2148" s="14"/>
      <c r="G2148" s="3"/>
      <c r="H2148" s="3"/>
      <c r="I2148" s="3"/>
      <c r="J2148" s="3"/>
    </row>
    <row r="2149" spans="1:10" s="1" customFormat="1" ht="25.5" x14ac:dyDescent="0.2">
      <c r="A2149" s="10" t="s">
        <v>6420</v>
      </c>
      <c r="B2149" s="11" t="s">
        <v>6421</v>
      </c>
      <c r="C2149" s="12" t="s">
        <v>3</v>
      </c>
      <c r="D2149" s="13" t="s">
        <v>6422</v>
      </c>
      <c r="E2149" s="12" t="s">
        <v>6416</v>
      </c>
      <c r="F2149" s="14"/>
      <c r="G2149" s="3"/>
      <c r="H2149" s="3"/>
      <c r="I2149" s="3"/>
      <c r="J2149" s="3"/>
    </row>
    <row r="2150" spans="1:10" s="1" customFormat="1" x14ac:dyDescent="0.2">
      <c r="A2150" s="10" t="s">
        <v>6424</v>
      </c>
      <c r="B2150" s="11" t="s">
        <v>6425</v>
      </c>
      <c r="C2150" s="12" t="s">
        <v>3</v>
      </c>
      <c r="D2150" s="13" t="s">
        <v>6426</v>
      </c>
      <c r="E2150" s="12" t="s">
        <v>6423</v>
      </c>
      <c r="F2150" s="14"/>
      <c r="G2150" s="3"/>
      <c r="H2150" s="3"/>
      <c r="I2150" s="3"/>
      <c r="J2150" s="3"/>
    </row>
    <row r="2151" spans="1:10" s="1" customFormat="1" ht="38.25" x14ac:dyDescent="0.2">
      <c r="A2151" s="10" t="s">
        <v>6427</v>
      </c>
      <c r="B2151" s="11" t="s">
        <v>6428</v>
      </c>
      <c r="C2151" s="12" t="s">
        <v>3</v>
      </c>
      <c r="D2151" s="13" t="s">
        <v>6429</v>
      </c>
      <c r="E2151" s="12" t="s">
        <v>6423</v>
      </c>
      <c r="F2151" s="14"/>
      <c r="G2151" s="3"/>
      <c r="H2151" s="3"/>
      <c r="I2151" s="3"/>
      <c r="J2151" s="3"/>
    </row>
    <row r="2152" spans="1:10" s="1" customFormat="1" ht="63.75" x14ac:dyDescent="0.2">
      <c r="A2152" s="10" t="s">
        <v>6430</v>
      </c>
      <c r="B2152" s="11" t="s">
        <v>6431</v>
      </c>
      <c r="C2152" s="12" t="s">
        <v>3</v>
      </c>
      <c r="D2152" s="13" t="s">
        <v>6432</v>
      </c>
      <c r="E2152" s="12" t="s">
        <v>6423</v>
      </c>
      <c r="F2152" s="15"/>
      <c r="G2152" s="3"/>
      <c r="H2152" s="3"/>
      <c r="I2152" s="3"/>
      <c r="J2152" s="3"/>
    </row>
    <row r="2153" spans="1:10" s="1" customFormat="1" ht="15" x14ac:dyDescent="0.2">
      <c r="A2153" s="10" t="s">
        <v>6434</v>
      </c>
      <c r="B2153" s="11" t="s">
        <v>6435</v>
      </c>
      <c r="C2153" s="12" t="s">
        <v>3</v>
      </c>
      <c r="D2153" s="13" t="s">
        <v>6436</v>
      </c>
      <c r="E2153" s="12" t="s">
        <v>6433</v>
      </c>
      <c r="F2153" s="15"/>
      <c r="G2153" s="3"/>
      <c r="H2153" s="3"/>
      <c r="I2153" s="3"/>
      <c r="J2153" s="3"/>
    </row>
    <row r="2154" spans="1:10" s="1" customFormat="1" ht="25.5" x14ac:dyDescent="0.2">
      <c r="A2154" s="10" t="s">
        <v>6437</v>
      </c>
      <c r="B2154" s="11" t="s">
        <v>6438</v>
      </c>
      <c r="C2154" s="12" t="s">
        <v>3</v>
      </c>
      <c r="D2154" s="13" t="s">
        <v>6439</v>
      </c>
      <c r="E2154" s="12" t="s">
        <v>6433</v>
      </c>
      <c r="F2154" s="15"/>
      <c r="G2154" s="3"/>
      <c r="H2154" s="3"/>
      <c r="I2154" s="3"/>
      <c r="J2154" s="3"/>
    </row>
    <row r="2155" spans="1:10" s="1" customFormat="1" ht="25.5" x14ac:dyDescent="0.2">
      <c r="A2155" s="10" t="s">
        <v>6440</v>
      </c>
      <c r="B2155" s="11" t="s">
        <v>6441</v>
      </c>
      <c r="C2155" s="12" t="s">
        <v>3</v>
      </c>
      <c r="D2155" s="13" t="s">
        <v>6442</v>
      </c>
      <c r="E2155" s="12" t="s">
        <v>6433</v>
      </c>
      <c r="F2155" s="15"/>
      <c r="G2155" s="3"/>
      <c r="H2155" s="3"/>
      <c r="I2155" s="3"/>
      <c r="J2155" s="3"/>
    </row>
    <row r="2156" spans="1:10" s="1" customFormat="1" ht="15" x14ac:dyDescent="0.2">
      <c r="A2156" s="10" t="s">
        <v>6444</v>
      </c>
      <c r="B2156" s="11" t="s">
        <v>6445</v>
      </c>
      <c r="C2156" s="12" t="s">
        <v>3</v>
      </c>
      <c r="D2156" s="13" t="s">
        <v>6446</v>
      </c>
      <c r="E2156" s="12" t="s">
        <v>6443</v>
      </c>
      <c r="F2156" s="15"/>
      <c r="G2156" s="3"/>
      <c r="H2156" s="3"/>
      <c r="I2156" s="3"/>
      <c r="J2156" s="3"/>
    </row>
    <row r="2157" spans="1:10" s="1" customFormat="1" ht="25.5" x14ac:dyDescent="0.2">
      <c r="A2157" s="10" t="s">
        <v>6447</v>
      </c>
      <c r="B2157" s="11" t="s">
        <v>6448</v>
      </c>
      <c r="C2157" s="12" t="s">
        <v>3</v>
      </c>
      <c r="D2157" s="13" t="s">
        <v>6449</v>
      </c>
      <c r="E2157" s="12" t="s">
        <v>6443</v>
      </c>
      <c r="F2157" s="15"/>
      <c r="G2157" s="3"/>
      <c r="H2157" s="3"/>
      <c r="I2157" s="3"/>
      <c r="J2157" s="3"/>
    </row>
    <row r="2158" spans="1:10" s="1" customFormat="1" ht="25.5" x14ac:dyDescent="0.2">
      <c r="A2158" s="10" t="s">
        <v>6450</v>
      </c>
      <c r="B2158" s="11" t="s">
        <v>6451</v>
      </c>
      <c r="C2158" s="12" t="s">
        <v>3</v>
      </c>
      <c r="D2158" s="13" t="s">
        <v>6452</v>
      </c>
      <c r="E2158" s="12" t="s">
        <v>6443</v>
      </c>
      <c r="F2158" s="15"/>
      <c r="G2158" s="3"/>
      <c r="H2158" s="3"/>
      <c r="I2158" s="3"/>
      <c r="J2158" s="3"/>
    </row>
    <row r="2159" spans="1:10" s="1" customFormat="1" ht="25.5" x14ac:dyDescent="0.2">
      <c r="A2159" s="10" t="s">
        <v>6454</v>
      </c>
      <c r="B2159" s="11" t="s">
        <v>6455</v>
      </c>
      <c r="C2159" s="12" t="s">
        <v>3</v>
      </c>
      <c r="D2159" s="13" t="s">
        <v>6456</v>
      </c>
      <c r="E2159" s="12" t="s">
        <v>6453</v>
      </c>
      <c r="F2159" s="15"/>
      <c r="G2159" s="3"/>
      <c r="H2159" s="3"/>
      <c r="I2159" s="3"/>
      <c r="J2159" s="3"/>
    </row>
    <row r="2160" spans="1:10" s="1" customFormat="1" ht="25.5" x14ac:dyDescent="0.2">
      <c r="A2160" s="10" t="s">
        <v>6457</v>
      </c>
      <c r="B2160" s="11" t="s">
        <v>6458</v>
      </c>
      <c r="C2160" s="12" t="s">
        <v>3</v>
      </c>
      <c r="D2160" s="13" t="s">
        <v>6459</v>
      </c>
      <c r="E2160" s="12" t="s">
        <v>6453</v>
      </c>
      <c r="F2160" s="15"/>
      <c r="G2160" s="3"/>
      <c r="H2160" s="3"/>
      <c r="I2160" s="3"/>
      <c r="J2160" s="3"/>
    </row>
    <row r="2161" spans="1:10" s="1" customFormat="1" ht="25.5" x14ac:dyDescent="0.2">
      <c r="A2161" s="10" t="s">
        <v>6460</v>
      </c>
      <c r="B2161" s="11" t="s">
        <v>6461</v>
      </c>
      <c r="C2161" s="12" t="s">
        <v>3</v>
      </c>
      <c r="D2161" s="13" t="s">
        <v>6462</v>
      </c>
      <c r="E2161" s="12" t="s">
        <v>6453</v>
      </c>
      <c r="F2161" s="15"/>
      <c r="G2161" s="3"/>
      <c r="H2161" s="3"/>
      <c r="I2161" s="3"/>
      <c r="J2161" s="3"/>
    </row>
    <row r="2162" spans="1:10" s="1" customFormat="1" ht="25.5" x14ac:dyDescent="0.2">
      <c r="A2162" s="10" t="s">
        <v>6464</v>
      </c>
      <c r="B2162" s="11" t="s">
        <v>6465</v>
      </c>
      <c r="C2162" s="12" t="s">
        <v>3</v>
      </c>
      <c r="D2162" s="13" t="s">
        <v>6466</v>
      </c>
      <c r="E2162" s="12" t="s">
        <v>6463</v>
      </c>
      <c r="F2162" s="15"/>
      <c r="G2162" s="3"/>
      <c r="H2162" s="3"/>
      <c r="I2162" s="3"/>
      <c r="J2162" s="3"/>
    </row>
    <row r="2163" spans="1:10" s="1" customFormat="1" ht="25.5" x14ac:dyDescent="0.2">
      <c r="A2163" s="10" t="s">
        <v>6467</v>
      </c>
      <c r="B2163" s="11" t="s">
        <v>6468</v>
      </c>
      <c r="C2163" s="12" t="s">
        <v>3</v>
      </c>
      <c r="D2163" s="13" t="s">
        <v>6469</v>
      </c>
      <c r="E2163" s="12" t="s">
        <v>6463</v>
      </c>
      <c r="F2163" s="15"/>
      <c r="G2163" s="3"/>
      <c r="H2163" s="3"/>
      <c r="I2163" s="3"/>
      <c r="J2163" s="3"/>
    </row>
    <row r="2164" spans="1:10" s="1" customFormat="1" ht="25.5" x14ac:dyDescent="0.2">
      <c r="A2164" s="10" t="s">
        <v>6471</v>
      </c>
      <c r="B2164" s="11" t="s">
        <v>6472</v>
      </c>
      <c r="C2164" s="12" t="s">
        <v>3</v>
      </c>
      <c r="D2164" s="13" t="s">
        <v>6473</v>
      </c>
      <c r="E2164" s="12" t="s">
        <v>6470</v>
      </c>
      <c r="F2164" s="15"/>
      <c r="G2164" s="3"/>
      <c r="H2164" s="3"/>
      <c r="I2164" s="3"/>
      <c r="J2164" s="3"/>
    </row>
    <row r="2165" spans="1:10" s="1" customFormat="1" ht="15" x14ac:dyDescent="0.2">
      <c r="A2165" s="10" t="s">
        <v>6474</v>
      </c>
      <c r="B2165" s="11" t="s">
        <v>6475</v>
      </c>
      <c r="C2165" s="12" t="s">
        <v>3</v>
      </c>
      <c r="D2165" s="13" t="s">
        <v>6476</v>
      </c>
      <c r="E2165" s="12" t="s">
        <v>6470</v>
      </c>
      <c r="F2165" s="15"/>
      <c r="G2165" s="3"/>
      <c r="H2165" s="3"/>
      <c r="I2165" s="3"/>
      <c r="J2165" s="3"/>
    </row>
    <row r="2166" spans="1:10" s="1" customFormat="1" ht="15" x14ac:dyDescent="0.2">
      <c r="A2166" s="10" t="s">
        <v>6477</v>
      </c>
      <c r="B2166" s="11" t="s">
        <v>6478</v>
      </c>
      <c r="C2166" s="12" t="s">
        <v>3</v>
      </c>
      <c r="D2166" s="13" t="s">
        <v>6479</v>
      </c>
      <c r="E2166" s="12" t="s">
        <v>6470</v>
      </c>
      <c r="F2166" s="15"/>
      <c r="G2166" s="3"/>
      <c r="H2166" s="3"/>
      <c r="I2166" s="3"/>
      <c r="J2166" s="3"/>
    </row>
    <row r="2167" spans="1:10" s="1" customFormat="1" ht="25.5" x14ac:dyDescent="0.2">
      <c r="A2167" s="10" t="s">
        <v>6480</v>
      </c>
      <c r="B2167" s="11" t="s">
        <v>6481</v>
      </c>
      <c r="C2167" s="12" t="s">
        <v>3</v>
      </c>
      <c r="D2167" s="13" t="s">
        <v>6482</v>
      </c>
      <c r="E2167" s="12" t="s">
        <v>6470</v>
      </c>
      <c r="F2167" s="15"/>
      <c r="G2167" s="3"/>
      <c r="H2167" s="3"/>
      <c r="I2167" s="3"/>
      <c r="J2167" s="3"/>
    </row>
    <row r="2168" spans="1:10" s="1" customFormat="1" ht="25.5" x14ac:dyDescent="0.2">
      <c r="A2168" s="10" t="s">
        <v>6484</v>
      </c>
      <c r="B2168" s="11" t="s">
        <v>6485</v>
      </c>
      <c r="C2168" s="12" t="s">
        <v>3</v>
      </c>
      <c r="D2168" s="13" t="s">
        <v>6486</v>
      </c>
      <c r="E2168" s="12" t="s">
        <v>6483</v>
      </c>
      <c r="F2168" s="15"/>
      <c r="G2168" s="3"/>
      <c r="H2168" s="3"/>
      <c r="I2168" s="3"/>
      <c r="J2168" s="3"/>
    </row>
    <row r="2169" spans="1:10" s="1" customFormat="1" ht="15" x14ac:dyDescent="0.2">
      <c r="A2169" s="10" t="s">
        <v>6487</v>
      </c>
      <c r="B2169" s="11" t="s">
        <v>6488</v>
      </c>
      <c r="C2169" s="12" t="s">
        <v>3</v>
      </c>
      <c r="D2169" s="13" t="s">
        <v>6489</v>
      </c>
      <c r="E2169" s="12" t="s">
        <v>6483</v>
      </c>
      <c r="F2169" s="15"/>
      <c r="G2169" s="3"/>
      <c r="H2169" s="3"/>
      <c r="I2169" s="3"/>
      <c r="J2169" s="3"/>
    </row>
    <row r="2170" spans="1:10" s="1" customFormat="1" ht="25.5" x14ac:dyDescent="0.2">
      <c r="A2170" s="10" t="s">
        <v>6491</v>
      </c>
      <c r="B2170" s="11" t="s">
        <v>6492</v>
      </c>
      <c r="C2170" s="12" t="s">
        <v>3</v>
      </c>
      <c r="D2170" s="13" t="s">
        <v>6493</v>
      </c>
      <c r="E2170" s="12" t="s">
        <v>6490</v>
      </c>
      <c r="F2170" s="15"/>
      <c r="G2170" s="3"/>
      <c r="H2170" s="3"/>
      <c r="I2170" s="3"/>
      <c r="J2170" s="3"/>
    </row>
    <row r="2171" spans="1:10" s="1" customFormat="1" ht="25.5" x14ac:dyDescent="0.2">
      <c r="A2171" s="10" t="s">
        <v>6494</v>
      </c>
      <c r="B2171" s="11" t="s">
        <v>6495</v>
      </c>
      <c r="C2171" s="12" t="s">
        <v>3</v>
      </c>
      <c r="D2171" s="13" t="s">
        <v>6496</v>
      </c>
      <c r="E2171" s="12" t="s">
        <v>6490</v>
      </c>
      <c r="F2171" s="15"/>
      <c r="G2171" s="3"/>
      <c r="H2171" s="3"/>
      <c r="I2171" s="3"/>
      <c r="J2171" s="3"/>
    </row>
    <row r="2172" spans="1:10" s="1" customFormat="1" ht="38.25" x14ac:dyDescent="0.2">
      <c r="A2172" s="10" t="s">
        <v>6497</v>
      </c>
      <c r="B2172" s="11" t="s">
        <v>6498</v>
      </c>
      <c r="C2172" s="12" t="s">
        <v>3</v>
      </c>
      <c r="D2172" s="13" t="s">
        <v>6499</v>
      </c>
      <c r="E2172" s="12" t="s">
        <v>6490</v>
      </c>
      <c r="F2172" s="15"/>
      <c r="G2172" s="3"/>
      <c r="H2172" s="3"/>
      <c r="I2172" s="3"/>
      <c r="J2172" s="3"/>
    </row>
    <row r="2173" spans="1:10" s="1" customFormat="1" ht="25.5" x14ac:dyDescent="0.2">
      <c r="A2173" s="10" t="s">
        <v>6500</v>
      </c>
      <c r="B2173" s="11" t="s">
        <v>6501</v>
      </c>
      <c r="C2173" s="12" t="s">
        <v>3</v>
      </c>
      <c r="D2173" s="13" t="s">
        <v>6502</v>
      </c>
      <c r="E2173" s="12" t="s">
        <v>6490</v>
      </c>
      <c r="F2173" s="15"/>
      <c r="G2173" s="3"/>
      <c r="H2173" s="3"/>
      <c r="I2173" s="3"/>
      <c r="J2173" s="3"/>
    </row>
    <row r="2174" spans="1:10" s="1" customFormat="1" ht="38.25" x14ac:dyDescent="0.2">
      <c r="A2174" s="10" t="s">
        <v>6503</v>
      </c>
      <c r="B2174" s="11" t="s">
        <v>6504</v>
      </c>
      <c r="C2174" s="12" t="s">
        <v>3</v>
      </c>
      <c r="D2174" s="13" t="s">
        <v>6505</v>
      </c>
      <c r="E2174" s="12" t="s">
        <v>6490</v>
      </c>
      <c r="F2174" s="15"/>
      <c r="G2174" s="3"/>
      <c r="H2174" s="3"/>
      <c r="I2174" s="3"/>
      <c r="J2174" s="3"/>
    </row>
    <row r="2175" spans="1:10" s="1" customFormat="1" ht="25.5" x14ac:dyDescent="0.2">
      <c r="A2175" s="10" t="s">
        <v>6507</v>
      </c>
      <c r="B2175" s="11" t="s">
        <v>6508</v>
      </c>
      <c r="C2175" s="12" t="s">
        <v>3</v>
      </c>
      <c r="D2175" s="13" t="s">
        <v>6509</v>
      </c>
      <c r="E2175" s="12" t="s">
        <v>6506</v>
      </c>
      <c r="F2175" s="15"/>
      <c r="G2175" s="3"/>
      <c r="H2175" s="3"/>
      <c r="I2175" s="3"/>
      <c r="J2175" s="3"/>
    </row>
    <row r="2176" spans="1:10" s="1" customFormat="1" ht="63.75" x14ac:dyDescent="0.2">
      <c r="A2176" s="10" t="s">
        <v>6511</v>
      </c>
      <c r="B2176" s="11" t="s">
        <v>6512</v>
      </c>
      <c r="C2176" s="12" t="s">
        <v>3</v>
      </c>
      <c r="D2176" s="13" t="s">
        <v>6513</v>
      </c>
      <c r="E2176" s="12" t="s">
        <v>6510</v>
      </c>
      <c r="F2176" s="15"/>
      <c r="G2176" s="3"/>
      <c r="H2176" s="3"/>
      <c r="I2176" s="3"/>
      <c r="J2176" s="3"/>
    </row>
    <row r="2177" spans="1:10" s="1" customFormat="1" ht="38.25" x14ac:dyDescent="0.2">
      <c r="A2177" s="10" t="s">
        <v>6514</v>
      </c>
      <c r="B2177" s="11" t="s">
        <v>6515</v>
      </c>
      <c r="C2177" s="12" t="s">
        <v>3</v>
      </c>
      <c r="D2177" s="13" t="s">
        <v>6516</v>
      </c>
      <c r="E2177" s="12" t="s">
        <v>6510</v>
      </c>
      <c r="F2177" s="15"/>
      <c r="G2177" s="3"/>
      <c r="H2177" s="3"/>
      <c r="I2177" s="3"/>
      <c r="J2177" s="3"/>
    </row>
    <row r="2178" spans="1:10" s="1" customFormat="1" ht="38.25" x14ac:dyDescent="0.2">
      <c r="A2178" s="10" t="s">
        <v>6517</v>
      </c>
      <c r="B2178" s="11" t="s">
        <v>6518</v>
      </c>
      <c r="C2178" s="12" t="s">
        <v>3</v>
      </c>
      <c r="D2178" s="13" t="s">
        <v>6519</v>
      </c>
      <c r="E2178" s="12" t="s">
        <v>6510</v>
      </c>
      <c r="F2178" s="15"/>
      <c r="G2178" s="3"/>
      <c r="H2178" s="3"/>
      <c r="I2178" s="3"/>
      <c r="J2178" s="3"/>
    </row>
    <row r="2179" spans="1:10" s="1" customFormat="1" ht="15" x14ac:dyDescent="0.2">
      <c r="A2179" s="10" t="s">
        <v>6521</v>
      </c>
      <c r="B2179" s="11" t="s">
        <v>6522</v>
      </c>
      <c r="C2179" s="12" t="s">
        <v>3</v>
      </c>
      <c r="D2179" s="13" t="s">
        <v>6523</v>
      </c>
      <c r="E2179" s="12" t="s">
        <v>6520</v>
      </c>
      <c r="F2179" s="15"/>
      <c r="G2179" s="3"/>
      <c r="H2179" s="3"/>
      <c r="I2179" s="3"/>
      <c r="J2179" s="3"/>
    </row>
    <row r="2180" spans="1:10" s="1" customFormat="1" ht="25.5" x14ac:dyDescent="0.2">
      <c r="A2180" s="10" t="s">
        <v>6525</v>
      </c>
      <c r="B2180" s="11" t="s">
        <v>6526</v>
      </c>
      <c r="C2180" s="12" t="s">
        <v>3</v>
      </c>
      <c r="D2180" s="13" t="s">
        <v>6527</v>
      </c>
      <c r="E2180" s="12" t="s">
        <v>6524</v>
      </c>
      <c r="F2180" s="15"/>
      <c r="G2180" s="3"/>
      <c r="H2180" s="3"/>
      <c r="I2180" s="3"/>
      <c r="J2180" s="3"/>
    </row>
    <row r="2181" spans="1:10" s="1" customFormat="1" ht="25.5" x14ac:dyDescent="0.2">
      <c r="A2181" s="10" t="s">
        <v>6529</v>
      </c>
      <c r="B2181" s="11" t="s">
        <v>6530</v>
      </c>
      <c r="C2181" s="12" t="s">
        <v>3</v>
      </c>
      <c r="D2181" s="13" t="s">
        <v>6531</v>
      </c>
      <c r="E2181" s="12" t="s">
        <v>6528</v>
      </c>
      <c r="F2181" s="15"/>
      <c r="G2181" s="3"/>
      <c r="H2181" s="3"/>
      <c r="I2181" s="3"/>
      <c r="J2181" s="3"/>
    </row>
    <row r="2182" spans="1:10" s="1" customFormat="1" ht="25.5" x14ac:dyDescent="0.2">
      <c r="A2182" s="10" t="s">
        <v>6532</v>
      </c>
      <c r="B2182" s="11" t="s">
        <v>6533</v>
      </c>
      <c r="C2182" s="12" t="s">
        <v>3</v>
      </c>
      <c r="D2182" s="13" t="s">
        <v>6534</v>
      </c>
      <c r="E2182" s="12" t="s">
        <v>6528</v>
      </c>
      <c r="F2182" s="15"/>
      <c r="G2182" s="3"/>
      <c r="H2182" s="3"/>
      <c r="I2182" s="3"/>
      <c r="J2182" s="3"/>
    </row>
    <row r="2183" spans="1:10" s="1" customFormat="1" ht="25.5" x14ac:dyDescent="0.2">
      <c r="A2183" s="10" t="s">
        <v>6535</v>
      </c>
      <c r="B2183" s="11" t="s">
        <v>6536</v>
      </c>
      <c r="C2183" s="12" t="s">
        <v>3</v>
      </c>
      <c r="D2183" s="13" t="s">
        <v>6537</v>
      </c>
      <c r="E2183" s="12" t="s">
        <v>6528</v>
      </c>
      <c r="F2183" s="15"/>
      <c r="G2183" s="3"/>
      <c r="H2183" s="3"/>
      <c r="I2183" s="3"/>
      <c r="J2183" s="3"/>
    </row>
    <row r="2184" spans="1:10" s="1" customFormat="1" ht="15" x14ac:dyDescent="0.2">
      <c r="A2184" s="10" t="s">
        <v>6538</v>
      </c>
      <c r="B2184" s="11" t="s">
        <v>6539</v>
      </c>
      <c r="C2184" s="12" t="s">
        <v>3</v>
      </c>
      <c r="D2184" s="13" t="s">
        <v>6540</v>
      </c>
      <c r="E2184" s="12" t="s">
        <v>6528</v>
      </c>
      <c r="F2184" s="15"/>
      <c r="G2184" s="3"/>
      <c r="H2184" s="3"/>
      <c r="I2184" s="3"/>
      <c r="J2184" s="3"/>
    </row>
    <row r="2185" spans="1:10" s="1" customFormat="1" ht="15" x14ac:dyDescent="0.2">
      <c r="A2185" s="10" t="s">
        <v>6541</v>
      </c>
      <c r="B2185" s="11" t="s">
        <v>6542</v>
      </c>
      <c r="C2185" s="12" t="s">
        <v>3</v>
      </c>
      <c r="D2185" s="13" t="s">
        <v>6543</v>
      </c>
      <c r="E2185" s="12" t="s">
        <v>6528</v>
      </c>
      <c r="F2185" s="15"/>
      <c r="G2185" s="3"/>
      <c r="H2185" s="3"/>
      <c r="I2185" s="3"/>
      <c r="J2185" s="3"/>
    </row>
    <row r="2186" spans="1:10" s="1" customFormat="1" ht="25.5" x14ac:dyDescent="0.2">
      <c r="A2186" s="10" t="s">
        <v>6545</v>
      </c>
      <c r="B2186" s="11" t="s">
        <v>6546</v>
      </c>
      <c r="C2186" s="12" t="s">
        <v>3</v>
      </c>
      <c r="D2186" s="13" t="s">
        <v>6547</v>
      </c>
      <c r="E2186" s="12" t="s">
        <v>6544</v>
      </c>
      <c r="F2186" s="15"/>
      <c r="G2186" s="3"/>
      <c r="H2186" s="3"/>
      <c r="I2186" s="3"/>
      <c r="J2186" s="3"/>
    </row>
    <row r="2187" spans="1:10" s="1" customFormat="1" ht="25.5" x14ac:dyDescent="0.2">
      <c r="A2187" s="10" t="s">
        <v>6548</v>
      </c>
      <c r="B2187" s="11" t="s">
        <v>6549</v>
      </c>
      <c r="C2187" s="12" t="s">
        <v>3</v>
      </c>
      <c r="D2187" s="13" t="s">
        <v>6550</v>
      </c>
      <c r="E2187" s="12" t="s">
        <v>6544</v>
      </c>
      <c r="F2187" s="15"/>
      <c r="G2187" s="3"/>
      <c r="H2187" s="3"/>
      <c r="I2187" s="3"/>
      <c r="J2187" s="3"/>
    </row>
    <row r="2188" spans="1:10" s="1" customFormat="1" ht="25.5" x14ac:dyDescent="0.2">
      <c r="A2188" s="10" t="s">
        <v>6552</v>
      </c>
      <c r="B2188" s="11" t="s">
        <v>6553</v>
      </c>
      <c r="C2188" s="12" t="s">
        <v>3</v>
      </c>
      <c r="D2188" s="13" t="s">
        <v>6554</v>
      </c>
      <c r="E2188" s="12" t="s">
        <v>6551</v>
      </c>
      <c r="F2188" s="15"/>
      <c r="G2188" s="3"/>
      <c r="H2188" s="3"/>
      <c r="I2188" s="3"/>
      <c r="J2188" s="3"/>
    </row>
    <row r="2189" spans="1:10" s="1" customFormat="1" ht="25.5" x14ac:dyDescent="0.2">
      <c r="A2189" s="10" t="s">
        <v>6555</v>
      </c>
      <c r="B2189" s="11" t="s">
        <v>6556</v>
      </c>
      <c r="C2189" s="12" t="s">
        <v>3</v>
      </c>
      <c r="D2189" s="13" t="s">
        <v>6557</v>
      </c>
      <c r="E2189" s="12" t="s">
        <v>6551</v>
      </c>
      <c r="F2189" s="15"/>
      <c r="G2189" s="3"/>
      <c r="H2189" s="3"/>
      <c r="I2189" s="3"/>
      <c r="J2189" s="3"/>
    </row>
    <row r="2190" spans="1:10" s="1" customFormat="1" ht="25.5" x14ac:dyDescent="0.2">
      <c r="A2190" s="10" t="s">
        <v>6559</v>
      </c>
      <c r="B2190" s="11" t="s">
        <v>6560</v>
      </c>
      <c r="C2190" s="12" t="s">
        <v>3</v>
      </c>
      <c r="D2190" s="13" t="s">
        <v>6561</v>
      </c>
      <c r="E2190" s="12" t="s">
        <v>6558</v>
      </c>
      <c r="F2190" s="15"/>
      <c r="G2190" s="3"/>
      <c r="H2190" s="3"/>
      <c r="I2190" s="3"/>
      <c r="J2190" s="3"/>
    </row>
    <row r="2191" spans="1:10" s="1" customFormat="1" ht="25.5" x14ac:dyDescent="0.2">
      <c r="A2191" s="10" t="s">
        <v>6562</v>
      </c>
      <c r="B2191" s="11" t="s">
        <v>6563</v>
      </c>
      <c r="C2191" s="12" t="s">
        <v>3</v>
      </c>
      <c r="D2191" s="13" t="s">
        <v>6564</v>
      </c>
      <c r="E2191" s="12" t="s">
        <v>6558</v>
      </c>
      <c r="F2191" s="15"/>
      <c r="G2191" s="3"/>
      <c r="H2191" s="3"/>
      <c r="I2191" s="3"/>
      <c r="J2191" s="3"/>
    </row>
    <row r="2192" spans="1:10" s="1" customFormat="1" ht="15" x14ac:dyDescent="0.2">
      <c r="A2192" s="10" t="s">
        <v>6566</v>
      </c>
      <c r="B2192" s="11" t="s">
        <v>6567</v>
      </c>
      <c r="C2192" s="12" t="s">
        <v>3</v>
      </c>
      <c r="D2192" s="13" t="s">
        <v>6568</v>
      </c>
      <c r="E2192" s="12" t="s">
        <v>6565</v>
      </c>
      <c r="F2192" s="15"/>
      <c r="G2192" s="3"/>
      <c r="H2192" s="3"/>
      <c r="I2192" s="3"/>
      <c r="J2192" s="3"/>
    </row>
    <row r="2193" spans="1:10" s="1" customFormat="1" ht="15" x14ac:dyDescent="0.2">
      <c r="A2193" s="10" t="s">
        <v>6570</v>
      </c>
      <c r="B2193" s="11" t="s">
        <v>6571</v>
      </c>
      <c r="C2193" s="12" t="s">
        <v>3</v>
      </c>
      <c r="D2193" s="13" t="s">
        <v>6572</v>
      </c>
      <c r="E2193" s="12" t="s">
        <v>6569</v>
      </c>
      <c r="F2193" s="15"/>
      <c r="G2193" s="3"/>
      <c r="H2193" s="3"/>
      <c r="I2193" s="3"/>
      <c r="J2193" s="3"/>
    </row>
    <row r="2194" spans="1:10" s="1" customFormat="1" ht="15" x14ac:dyDescent="0.2">
      <c r="A2194" s="10" t="s">
        <v>6573</v>
      </c>
      <c r="B2194" s="11" t="s">
        <v>6574</v>
      </c>
      <c r="C2194" s="12" t="s">
        <v>3</v>
      </c>
      <c r="D2194" s="13" t="s">
        <v>6575</v>
      </c>
      <c r="E2194" s="12" t="s">
        <v>6569</v>
      </c>
      <c r="F2194" s="15"/>
      <c r="G2194" s="3"/>
      <c r="H2194" s="3"/>
      <c r="I2194" s="3"/>
      <c r="J2194" s="3"/>
    </row>
    <row r="2195" spans="1:10" s="1" customFormat="1" ht="25.5" x14ac:dyDescent="0.2">
      <c r="A2195" s="10" t="s">
        <v>6576</v>
      </c>
      <c r="B2195" s="11" t="s">
        <v>6577</v>
      </c>
      <c r="C2195" s="12" t="s">
        <v>3</v>
      </c>
      <c r="D2195" s="13" t="s">
        <v>6578</v>
      </c>
      <c r="E2195" s="12" t="s">
        <v>6569</v>
      </c>
      <c r="F2195" s="15"/>
      <c r="G2195" s="3"/>
      <c r="H2195" s="3"/>
      <c r="I2195" s="3"/>
      <c r="J2195" s="3"/>
    </row>
    <row r="2196" spans="1:10" s="1" customFormat="1" ht="15" x14ac:dyDescent="0.2">
      <c r="A2196" s="10" t="s">
        <v>6579</v>
      </c>
      <c r="B2196" s="11" t="s">
        <v>6580</v>
      </c>
      <c r="C2196" s="12" t="s">
        <v>3</v>
      </c>
      <c r="D2196" s="13" t="s">
        <v>6581</v>
      </c>
      <c r="E2196" s="12" t="s">
        <v>6569</v>
      </c>
      <c r="F2196" s="15"/>
      <c r="G2196" s="3"/>
      <c r="H2196" s="3"/>
      <c r="I2196" s="3"/>
      <c r="J2196" s="3"/>
    </row>
    <row r="2197" spans="1:10" s="1" customFormat="1" ht="25.5" x14ac:dyDescent="0.2">
      <c r="A2197" s="10" t="s">
        <v>6582</v>
      </c>
      <c r="B2197" s="11" t="s">
        <v>6583</v>
      </c>
      <c r="C2197" s="12" t="s">
        <v>3</v>
      </c>
      <c r="D2197" s="13" t="s">
        <v>6584</v>
      </c>
      <c r="E2197" s="12" t="s">
        <v>6569</v>
      </c>
      <c r="F2197" s="15"/>
      <c r="G2197" s="3"/>
      <c r="H2197" s="3"/>
      <c r="I2197" s="3"/>
      <c r="J2197" s="3"/>
    </row>
    <row r="2198" spans="1:10" s="1" customFormat="1" ht="15" x14ac:dyDescent="0.2">
      <c r="A2198" s="10" t="s">
        <v>6586</v>
      </c>
      <c r="B2198" s="11" t="s">
        <v>6587</v>
      </c>
      <c r="C2198" s="12" t="s">
        <v>3</v>
      </c>
      <c r="D2198" s="13" t="s">
        <v>6588</v>
      </c>
      <c r="E2198" s="12" t="s">
        <v>6585</v>
      </c>
      <c r="F2198" s="15"/>
      <c r="G2198" s="3"/>
      <c r="H2198" s="3"/>
      <c r="I2198" s="3"/>
      <c r="J2198" s="3"/>
    </row>
    <row r="2199" spans="1:10" s="1" customFormat="1" ht="15" x14ac:dyDescent="0.2">
      <c r="A2199" s="10" t="s">
        <v>6589</v>
      </c>
      <c r="B2199" s="11" t="s">
        <v>6590</v>
      </c>
      <c r="C2199" s="12" t="s">
        <v>3</v>
      </c>
      <c r="D2199" s="13" t="s">
        <v>6591</v>
      </c>
      <c r="E2199" s="12" t="s">
        <v>6585</v>
      </c>
      <c r="F2199" s="15"/>
      <c r="G2199" s="3"/>
      <c r="H2199" s="3"/>
      <c r="I2199" s="3"/>
      <c r="J2199" s="3"/>
    </row>
    <row r="2200" spans="1:10" s="1" customFormat="1" ht="25.5" x14ac:dyDescent="0.2">
      <c r="A2200" s="10" t="s">
        <v>6592</v>
      </c>
      <c r="B2200" s="11" t="s">
        <v>6593</v>
      </c>
      <c r="C2200" s="12" t="s">
        <v>3</v>
      </c>
      <c r="D2200" s="13" t="s">
        <v>6594</v>
      </c>
      <c r="E2200" s="12" t="s">
        <v>6585</v>
      </c>
      <c r="F2200" s="15"/>
      <c r="G2200" s="3"/>
      <c r="H2200" s="3"/>
      <c r="I2200" s="3"/>
      <c r="J2200" s="3"/>
    </row>
    <row r="2201" spans="1:10" s="1" customFormat="1" ht="15" x14ac:dyDescent="0.2">
      <c r="A2201" s="10" t="s">
        <v>6596</v>
      </c>
      <c r="B2201" s="11" t="s">
        <v>6597</v>
      </c>
      <c r="C2201" s="12" t="s">
        <v>3</v>
      </c>
      <c r="D2201" s="13" t="s">
        <v>6598</v>
      </c>
      <c r="E2201" s="12" t="s">
        <v>6595</v>
      </c>
      <c r="F2201" s="15"/>
      <c r="G2201" s="3"/>
      <c r="H2201" s="3"/>
      <c r="I2201" s="3"/>
      <c r="J2201" s="3"/>
    </row>
    <row r="2202" spans="1:10" s="1" customFormat="1" ht="15" x14ac:dyDescent="0.2">
      <c r="A2202" s="10" t="s">
        <v>6600</v>
      </c>
      <c r="B2202" s="11" t="s">
        <v>6601</v>
      </c>
      <c r="C2202" s="12" t="s">
        <v>3</v>
      </c>
      <c r="D2202" s="13" t="s">
        <v>6602</v>
      </c>
      <c r="E2202" s="12" t="s">
        <v>6599</v>
      </c>
      <c r="F2202" s="15"/>
      <c r="G2202" s="3"/>
      <c r="H2202" s="3"/>
      <c r="I2202" s="3"/>
      <c r="J2202" s="3"/>
    </row>
    <row r="2203" spans="1:10" s="1" customFormat="1" ht="25.5" x14ac:dyDescent="0.2">
      <c r="A2203" s="10" t="s">
        <v>6603</v>
      </c>
      <c r="B2203" s="11" t="s">
        <v>6604</v>
      </c>
      <c r="C2203" s="12" t="s">
        <v>3</v>
      </c>
      <c r="D2203" s="13" t="s">
        <v>6605</v>
      </c>
      <c r="E2203" s="12" t="s">
        <v>6599</v>
      </c>
      <c r="F2203" s="15"/>
      <c r="G2203" s="3"/>
      <c r="H2203" s="3"/>
      <c r="I2203" s="3"/>
      <c r="J2203" s="3"/>
    </row>
    <row r="2204" spans="1:10" s="1" customFormat="1" ht="15" x14ac:dyDescent="0.2">
      <c r="A2204" s="10" t="s">
        <v>6606</v>
      </c>
      <c r="B2204" s="11" t="s">
        <v>6607</v>
      </c>
      <c r="C2204" s="12" t="s">
        <v>3</v>
      </c>
      <c r="D2204" s="13" t="s">
        <v>6608</v>
      </c>
      <c r="E2204" s="12" t="s">
        <v>6599</v>
      </c>
      <c r="F2204" s="15"/>
      <c r="G2204" s="3"/>
      <c r="H2204" s="3"/>
      <c r="I2204" s="3"/>
      <c r="J2204" s="3"/>
    </row>
    <row r="2205" spans="1:10" s="1" customFormat="1" ht="15" x14ac:dyDescent="0.2">
      <c r="A2205" s="10" t="s">
        <v>6609</v>
      </c>
      <c r="B2205" s="11" t="s">
        <v>6610</v>
      </c>
      <c r="C2205" s="12" t="s">
        <v>3</v>
      </c>
      <c r="D2205" s="13" t="s">
        <v>6611</v>
      </c>
      <c r="E2205" s="12" t="s">
        <v>6599</v>
      </c>
      <c r="F2205" s="15"/>
      <c r="G2205" s="3"/>
      <c r="H2205" s="3"/>
      <c r="I2205" s="3"/>
      <c r="J2205" s="3"/>
    </row>
    <row r="2206" spans="1:10" s="1" customFormat="1" ht="15" x14ac:dyDescent="0.2">
      <c r="A2206" s="10" t="s">
        <v>6613</v>
      </c>
      <c r="B2206" s="11" t="s">
        <v>6614</v>
      </c>
      <c r="C2206" s="12" t="s">
        <v>3</v>
      </c>
      <c r="D2206" s="13" t="s">
        <v>6615</v>
      </c>
      <c r="E2206" s="12" t="s">
        <v>6612</v>
      </c>
      <c r="F2206" s="15"/>
      <c r="G2206" s="3"/>
      <c r="H2206" s="3"/>
      <c r="I2206" s="3"/>
      <c r="J2206" s="3"/>
    </row>
    <row r="2207" spans="1:10" s="1" customFormat="1" ht="15" x14ac:dyDescent="0.2">
      <c r="A2207" s="10" t="s">
        <v>6616</v>
      </c>
      <c r="B2207" s="11" t="s">
        <v>6617</v>
      </c>
      <c r="C2207" s="12" t="s">
        <v>3</v>
      </c>
      <c r="D2207" s="13" t="s">
        <v>6618</v>
      </c>
      <c r="E2207" s="12" t="s">
        <v>6612</v>
      </c>
      <c r="F2207" s="15"/>
      <c r="G2207" s="3"/>
      <c r="H2207" s="3"/>
      <c r="I2207" s="3"/>
      <c r="J2207" s="3"/>
    </row>
    <row r="2208" spans="1:10" s="1" customFormat="1" ht="15" x14ac:dyDescent="0.2">
      <c r="A2208" s="10" t="s">
        <v>6619</v>
      </c>
      <c r="B2208" s="11" t="s">
        <v>6620</v>
      </c>
      <c r="C2208" s="12" t="s">
        <v>3</v>
      </c>
      <c r="D2208" s="13" t="s">
        <v>6621</v>
      </c>
      <c r="E2208" s="12" t="s">
        <v>6612</v>
      </c>
      <c r="F2208" s="15"/>
      <c r="G2208" s="3"/>
      <c r="H2208" s="3"/>
      <c r="I2208" s="3"/>
      <c r="J2208" s="3"/>
    </row>
    <row r="2209" spans="1:10" s="1" customFormat="1" ht="25.5" x14ac:dyDescent="0.2">
      <c r="A2209" s="10" t="s">
        <v>6622</v>
      </c>
      <c r="B2209" s="11" t="s">
        <v>6623</v>
      </c>
      <c r="C2209" s="12" t="s">
        <v>3</v>
      </c>
      <c r="D2209" s="13" t="s">
        <v>6624</v>
      </c>
      <c r="E2209" s="12" t="s">
        <v>6612</v>
      </c>
      <c r="F2209" s="15"/>
      <c r="G2209" s="3"/>
      <c r="H2209" s="3"/>
      <c r="I2209" s="3"/>
      <c r="J2209" s="3"/>
    </row>
    <row r="2210" spans="1:10" s="1" customFormat="1" ht="15" x14ac:dyDescent="0.2">
      <c r="A2210" s="10" t="s">
        <v>6626</v>
      </c>
      <c r="B2210" s="11" t="s">
        <v>6627</v>
      </c>
      <c r="C2210" s="12" t="s">
        <v>3</v>
      </c>
      <c r="D2210" s="13" t="s">
        <v>6628</v>
      </c>
      <c r="E2210" s="12" t="s">
        <v>6625</v>
      </c>
      <c r="F2210" s="15"/>
      <c r="G2210" s="3"/>
      <c r="H2210" s="3"/>
      <c r="I2210" s="3"/>
      <c r="J2210" s="3"/>
    </row>
    <row r="2211" spans="1:10" s="1" customFormat="1" ht="15" x14ac:dyDescent="0.2">
      <c r="A2211" s="10" t="s">
        <v>6629</v>
      </c>
      <c r="B2211" s="11" t="s">
        <v>6630</v>
      </c>
      <c r="C2211" s="12" t="s">
        <v>3</v>
      </c>
      <c r="D2211" s="13" t="s">
        <v>6631</v>
      </c>
      <c r="E2211" s="12" t="s">
        <v>6625</v>
      </c>
      <c r="F2211" s="15"/>
      <c r="G2211" s="3"/>
      <c r="H2211" s="3"/>
      <c r="I2211" s="3"/>
      <c r="J2211" s="3"/>
    </row>
    <row r="2212" spans="1:10" s="1" customFormat="1" ht="15" x14ac:dyDescent="0.2">
      <c r="A2212" s="10" t="s">
        <v>6632</v>
      </c>
      <c r="B2212" s="11" t="s">
        <v>6633</v>
      </c>
      <c r="C2212" s="12" t="s">
        <v>3</v>
      </c>
      <c r="D2212" s="13" t="s">
        <v>6634</v>
      </c>
      <c r="E2212" s="12" t="s">
        <v>6625</v>
      </c>
      <c r="F2212" s="15"/>
      <c r="G2212" s="3"/>
      <c r="H2212" s="3"/>
      <c r="I2212" s="3"/>
      <c r="J2212" s="3"/>
    </row>
    <row r="2213" spans="1:10" s="1" customFormat="1" ht="15" x14ac:dyDescent="0.2">
      <c r="A2213" s="10" t="s">
        <v>6635</v>
      </c>
      <c r="B2213" s="11" t="s">
        <v>6636</v>
      </c>
      <c r="C2213" s="12" t="s">
        <v>3</v>
      </c>
      <c r="D2213" s="13" t="s">
        <v>6637</v>
      </c>
      <c r="E2213" s="12" t="s">
        <v>6625</v>
      </c>
      <c r="F2213" s="15"/>
      <c r="G2213" s="3"/>
      <c r="H2213" s="3"/>
      <c r="I2213" s="3"/>
      <c r="J2213" s="3"/>
    </row>
    <row r="2214" spans="1:10" s="1" customFormat="1" ht="25.5" x14ac:dyDescent="0.2">
      <c r="A2214" s="10" t="s">
        <v>6638</v>
      </c>
      <c r="B2214" s="11" t="s">
        <v>6639</v>
      </c>
      <c r="C2214" s="12" t="s">
        <v>3</v>
      </c>
      <c r="D2214" s="13" t="s">
        <v>6640</v>
      </c>
      <c r="E2214" s="12" t="s">
        <v>6625</v>
      </c>
      <c r="F2214" s="15"/>
      <c r="G2214" s="3"/>
      <c r="H2214" s="3"/>
      <c r="I2214" s="3"/>
      <c r="J2214" s="3"/>
    </row>
    <row r="2215" spans="1:10" s="1" customFormat="1" ht="25.5" x14ac:dyDescent="0.2">
      <c r="A2215" s="10" t="s">
        <v>6641</v>
      </c>
      <c r="B2215" s="11" t="s">
        <v>6642</v>
      </c>
      <c r="C2215" s="12" t="s">
        <v>3</v>
      </c>
      <c r="D2215" s="13" t="s">
        <v>6643</v>
      </c>
      <c r="E2215" s="12" t="s">
        <v>6625</v>
      </c>
      <c r="F2215" s="15"/>
      <c r="G2215" s="3"/>
      <c r="H2215" s="3"/>
      <c r="I2215" s="3"/>
      <c r="J2215" s="3"/>
    </row>
    <row r="2216" spans="1:10" s="1" customFormat="1" ht="15" x14ac:dyDescent="0.2">
      <c r="A2216" s="10" t="s">
        <v>6645</v>
      </c>
      <c r="B2216" s="11" t="s">
        <v>6646</v>
      </c>
      <c r="C2216" s="12" t="s">
        <v>3</v>
      </c>
      <c r="D2216" s="13" t="s">
        <v>6647</v>
      </c>
      <c r="E2216" s="12" t="s">
        <v>6644</v>
      </c>
      <c r="F2216" s="15"/>
      <c r="G2216" s="3"/>
      <c r="H2216" s="3"/>
      <c r="I2216" s="3"/>
      <c r="J2216" s="3"/>
    </row>
    <row r="2217" spans="1:10" s="1" customFormat="1" ht="15" x14ac:dyDescent="0.2">
      <c r="A2217" s="10" t="s">
        <v>6649</v>
      </c>
      <c r="B2217" s="11" t="s">
        <v>6650</v>
      </c>
      <c r="C2217" s="12" t="s">
        <v>3</v>
      </c>
      <c r="D2217" s="13" t="s">
        <v>6651</v>
      </c>
      <c r="E2217" s="12" t="s">
        <v>6648</v>
      </c>
      <c r="F2217" s="15"/>
      <c r="G2217" s="3"/>
      <c r="H2217" s="3"/>
      <c r="I2217" s="3"/>
      <c r="J2217" s="3"/>
    </row>
    <row r="2218" spans="1:10" s="1" customFormat="1" ht="15" x14ac:dyDescent="0.2">
      <c r="A2218" s="10" t="s">
        <v>6652</v>
      </c>
      <c r="B2218" s="11" t="s">
        <v>6653</v>
      </c>
      <c r="C2218" s="12" t="s">
        <v>3</v>
      </c>
      <c r="D2218" s="13" t="s">
        <v>6654</v>
      </c>
      <c r="E2218" s="12" t="s">
        <v>6648</v>
      </c>
      <c r="F2218" s="15"/>
      <c r="G2218" s="3"/>
      <c r="H2218" s="3"/>
      <c r="I2218" s="3"/>
      <c r="J2218" s="3"/>
    </row>
    <row r="2219" spans="1:10" s="1" customFormat="1" ht="15" x14ac:dyDescent="0.2">
      <c r="A2219" s="10" t="s">
        <v>6655</v>
      </c>
      <c r="B2219" s="11" t="s">
        <v>6656</v>
      </c>
      <c r="C2219" s="12" t="s">
        <v>3</v>
      </c>
      <c r="D2219" s="13" t="s">
        <v>6657</v>
      </c>
      <c r="E2219" s="12" t="s">
        <v>6648</v>
      </c>
      <c r="F2219" s="15"/>
      <c r="G2219" s="3"/>
      <c r="H2219" s="3"/>
      <c r="I2219" s="3"/>
      <c r="J2219" s="3"/>
    </row>
    <row r="2220" spans="1:10" s="1" customFormat="1" ht="25.5" x14ac:dyDescent="0.2">
      <c r="A2220" s="10" t="s">
        <v>6658</v>
      </c>
      <c r="B2220" s="11" t="s">
        <v>6659</v>
      </c>
      <c r="C2220" s="12" t="s">
        <v>3</v>
      </c>
      <c r="D2220" s="13" t="s">
        <v>6660</v>
      </c>
      <c r="E2220" s="12" t="s">
        <v>6648</v>
      </c>
      <c r="F2220" s="15"/>
      <c r="G2220" s="3"/>
      <c r="H2220" s="3"/>
      <c r="I2220" s="3"/>
      <c r="J2220" s="3"/>
    </row>
    <row r="2221" spans="1:10" s="1" customFormat="1" ht="15" x14ac:dyDescent="0.2">
      <c r="A2221" s="10" t="s">
        <v>6662</v>
      </c>
      <c r="B2221" s="11" t="s">
        <v>6663</v>
      </c>
      <c r="C2221" s="12" t="s">
        <v>3</v>
      </c>
      <c r="D2221" s="13" t="s">
        <v>6664</v>
      </c>
      <c r="E2221" s="12" t="s">
        <v>6661</v>
      </c>
      <c r="F2221" s="15"/>
      <c r="G2221" s="3"/>
      <c r="H2221" s="3"/>
      <c r="I2221" s="3"/>
      <c r="J2221" s="3"/>
    </row>
    <row r="2222" spans="1:10" s="1" customFormat="1" ht="25.5" x14ac:dyDescent="0.2">
      <c r="A2222" s="10" t="s">
        <v>6666</v>
      </c>
      <c r="B2222" s="11" t="s">
        <v>6667</v>
      </c>
      <c r="C2222" s="12" t="s">
        <v>3</v>
      </c>
      <c r="D2222" s="13" t="s">
        <v>6668</v>
      </c>
      <c r="E2222" s="12" t="s">
        <v>6665</v>
      </c>
      <c r="F2222" s="15"/>
      <c r="G2222" s="3"/>
      <c r="H2222" s="3"/>
      <c r="I2222" s="3"/>
      <c r="J2222" s="3"/>
    </row>
    <row r="2223" spans="1:10" s="1" customFormat="1" ht="15" x14ac:dyDescent="0.2">
      <c r="A2223" s="10" t="s">
        <v>6670</v>
      </c>
      <c r="B2223" s="11" t="s">
        <v>6671</v>
      </c>
      <c r="C2223" s="12" t="s">
        <v>3</v>
      </c>
      <c r="D2223" s="13" t="s">
        <v>6672</v>
      </c>
      <c r="E2223" s="12" t="s">
        <v>6669</v>
      </c>
      <c r="F2223" s="15"/>
      <c r="G2223" s="3"/>
      <c r="H2223" s="3"/>
      <c r="I2223" s="3"/>
      <c r="J2223" s="3"/>
    </row>
    <row r="2224" spans="1:10" s="1" customFormat="1" ht="15" x14ac:dyDescent="0.2">
      <c r="A2224" s="10" t="s">
        <v>6673</v>
      </c>
      <c r="B2224" s="11" t="s">
        <v>6674</v>
      </c>
      <c r="C2224" s="12" t="s">
        <v>3</v>
      </c>
      <c r="D2224" s="13" t="s">
        <v>6675</v>
      </c>
      <c r="E2224" s="12" t="s">
        <v>6669</v>
      </c>
      <c r="F2224" s="15"/>
      <c r="G2224" s="3"/>
      <c r="H2224" s="3"/>
      <c r="I2224" s="3"/>
      <c r="J2224" s="3"/>
    </row>
    <row r="2225" spans="1:10" s="1" customFormat="1" ht="38.25" x14ac:dyDescent="0.2">
      <c r="A2225" s="10" t="s">
        <v>6677</v>
      </c>
      <c r="B2225" s="11" t="s">
        <v>6678</v>
      </c>
      <c r="C2225" s="12" t="s">
        <v>3</v>
      </c>
      <c r="D2225" s="13" t="s">
        <v>6679</v>
      </c>
      <c r="E2225" s="12" t="s">
        <v>6676</v>
      </c>
      <c r="F2225" s="15"/>
      <c r="G2225" s="3"/>
      <c r="H2225" s="3"/>
      <c r="I2225" s="3"/>
      <c r="J2225" s="3"/>
    </row>
    <row r="2226" spans="1:10" s="1" customFormat="1" ht="15" x14ac:dyDescent="0.2">
      <c r="A2226" s="10" t="s">
        <v>6681</v>
      </c>
      <c r="B2226" s="11" t="s">
        <v>6682</v>
      </c>
      <c r="C2226" s="12" t="s">
        <v>157</v>
      </c>
      <c r="D2226" s="13" t="s">
        <v>158</v>
      </c>
      <c r="E2226" s="12" t="s">
        <v>6680</v>
      </c>
      <c r="F2226" s="15"/>
      <c r="G2226" s="3"/>
      <c r="H2226" s="3"/>
      <c r="I2226" s="3"/>
      <c r="J2226" s="3"/>
    </row>
    <row r="2227" spans="1:10" s="1" customFormat="1" ht="15" x14ac:dyDescent="0.2">
      <c r="A2227" s="10" t="s">
        <v>6683</v>
      </c>
      <c r="B2227" s="11" t="s">
        <v>6684</v>
      </c>
      <c r="C2227" s="12" t="s">
        <v>3</v>
      </c>
      <c r="D2227" s="13" t="s">
        <v>158</v>
      </c>
      <c r="E2227" s="12" t="s">
        <v>158</v>
      </c>
      <c r="F2227" s="15"/>
      <c r="G2227" s="3"/>
      <c r="H2227" s="3"/>
      <c r="I2227" s="3"/>
      <c r="J2227" s="3"/>
    </row>
    <row r="2228" spans="1:10" s="1" customFormat="1" ht="15" x14ac:dyDescent="0.2">
      <c r="A2228" s="10" t="s">
        <v>6685</v>
      </c>
      <c r="B2228" s="11" t="s">
        <v>6686</v>
      </c>
      <c r="C2228" s="12" t="s">
        <v>3</v>
      </c>
      <c r="D2228" s="13" t="s">
        <v>158</v>
      </c>
      <c r="E2228" s="12" t="s">
        <v>158</v>
      </c>
      <c r="F2228" s="15"/>
      <c r="G2228" s="3"/>
      <c r="H2228" s="3"/>
      <c r="I2228" s="3"/>
      <c r="J2228" s="3"/>
    </row>
    <row r="2229" spans="1:10" s="1" customFormat="1" ht="15" x14ac:dyDescent="0.2">
      <c r="A2229" s="10" t="s">
        <v>6687</v>
      </c>
      <c r="B2229" s="11" t="s">
        <v>6688</v>
      </c>
      <c r="C2229" s="12" t="s">
        <v>3</v>
      </c>
      <c r="D2229" s="13" t="s">
        <v>158</v>
      </c>
      <c r="E2229" s="12" t="s">
        <v>158</v>
      </c>
      <c r="F2229" s="15"/>
      <c r="G2229" s="3"/>
      <c r="H2229" s="3"/>
      <c r="I2229" s="3"/>
      <c r="J2229" s="3"/>
    </row>
    <row r="2230" spans="1:10" s="1" customFormat="1" ht="15" x14ac:dyDescent="0.2">
      <c r="A2230" s="10" t="s">
        <v>6689</v>
      </c>
      <c r="B2230" s="11" t="s">
        <v>6690</v>
      </c>
      <c r="C2230" s="12" t="s">
        <v>3</v>
      </c>
      <c r="D2230" s="13" t="s">
        <v>158</v>
      </c>
      <c r="E2230" s="12" t="s">
        <v>158</v>
      </c>
      <c r="F2230" s="15"/>
      <c r="G2230" s="3"/>
      <c r="H2230" s="3"/>
      <c r="I2230" s="3"/>
      <c r="J2230" s="3"/>
    </row>
    <row r="2231" spans="1:10" s="2" customFormat="1" ht="15" x14ac:dyDescent="0.2">
      <c r="A2231" s="10" t="s">
        <v>6691</v>
      </c>
      <c r="B2231" s="11" t="s">
        <v>6692</v>
      </c>
      <c r="C2231" s="12" t="s">
        <v>3</v>
      </c>
      <c r="D2231" s="13" t="s">
        <v>158</v>
      </c>
      <c r="E2231" s="12" t="s">
        <v>158</v>
      </c>
      <c r="F2231" s="15"/>
      <c r="G2231" s="3"/>
      <c r="H2231" s="3"/>
      <c r="I2231" s="3"/>
      <c r="J2231" s="3"/>
    </row>
    <row r="2232" spans="1:10" s="2" customFormat="1" ht="15" x14ac:dyDescent="0.2">
      <c r="A2232" s="10" t="s">
        <v>6693</v>
      </c>
      <c r="B2232" s="11" t="s">
        <v>6694</v>
      </c>
      <c r="C2232" s="12" t="s">
        <v>3</v>
      </c>
      <c r="D2232" s="13" t="s">
        <v>158</v>
      </c>
      <c r="E2232" s="12" t="s">
        <v>158</v>
      </c>
      <c r="F2232" s="15"/>
      <c r="G2232" s="3"/>
      <c r="H2232" s="3"/>
      <c r="I2232" s="3"/>
      <c r="J2232" s="3"/>
    </row>
    <row r="2233" spans="1:10" s="1" customFormat="1" ht="15" x14ac:dyDescent="0.2">
      <c r="A2233" s="10" t="s">
        <v>6696</v>
      </c>
      <c r="B2233" s="11" t="s">
        <v>6697</v>
      </c>
      <c r="C2233" s="12" t="s">
        <v>3</v>
      </c>
      <c r="D2233" s="13" t="s">
        <v>6698</v>
      </c>
      <c r="E2233" s="12" t="s">
        <v>6695</v>
      </c>
      <c r="F2233" s="15"/>
      <c r="G2233" s="3"/>
      <c r="H2233" s="3"/>
      <c r="I2233" s="3"/>
      <c r="J2233" s="3"/>
    </row>
    <row r="2234" spans="1:10" s="1" customFormat="1" ht="15" x14ac:dyDescent="0.2">
      <c r="A2234" s="10" t="s">
        <v>6699</v>
      </c>
      <c r="B2234" s="11" t="s">
        <v>6700</v>
      </c>
      <c r="C2234" s="12" t="s">
        <v>3</v>
      </c>
      <c r="D2234" s="13" t="s">
        <v>6701</v>
      </c>
      <c r="E2234" s="12" t="s">
        <v>6695</v>
      </c>
      <c r="F2234" s="15"/>
      <c r="G2234" s="3"/>
      <c r="H2234" s="3"/>
      <c r="I2234" s="3"/>
      <c r="J2234" s="3"/>
    </row>
    <row r="2235" spans="1:10" s="1" customFormat="1" ht="25.5" x14ac:dyDescent="0.2">
      <c r="A2235" s="10" t="s">
        <v>6703</v>
      </c>
      <c r="B2235" s="11" t="s">
        <v>6704</v>
      </c>
      <c r="C2235" s="12" t="s">
        <v>3</v>
      </c>
      <c r="D2235" s="13" t="s">
        <v>6705</v>
      </c>
      <c r="E2235" s="12" t="s">
        <v>6702</v>
      </c>
      <c r="F2235" s="15"/>
      <c r="G2235" s="3"/>
      <c r="H2235" s="3"/>
      <c r="I2235" s="3"/>
      <c r="J2235" s="3"/>
    </row>
    <row r="2236" spans="1:10" s="1" customFormat="1" ht="25.5" x14ac:dyDescent="0.2">
      <c r="A2236" s="10" t="s">
        <v>6706</v>
      </c>
      <c r="B2236" s="11" t="s">
        <v>6707</v>
      </c>
      <c r="C2236" s="12" t="s">
        <v>3</v>
      </c>
      <c r="D2236" s="13" t="s">
        <v>6708</v>
      </c>
      <c r="E2236" s="12" t="s">
        <v>6702</v>
      </c>
      <c r="F2236" s="15"/>
      <c r="G2236" s="3"/>
      <c r="H2236" s="3"/>
      <c r="I2236" s="3"/>
      <c r="J2236" s="3"/>
    </row>
    <row r="2237" spans="1:10" s="1" customFormat="1" ht="25.5" x14ac:dyDescent="0.2">
      <c r="A2237" s="10" t="s">
        <v>6710</v>
      </c>
      <c r="B2237" s="11" t="s">
        <v>6711</v>
      </c>
      <c r="C2237" s="12" t="s">
        <v>3</v>
      </c>
      <c r="D2237" s="13" t="s">
        <v>6712</v>
      </c>
      <c r="E2237" s="12" t="s">
        <v>6709</v>
      </c>
      <c r="F2237" s="15"/>
      <c r="G2237" s="3"/>
      <c r="H2237" s="3"/>
      <c r="I2237" s="3"/>
      <c r="J2237" s="3"/>
    </row>
    <row r="2238" spans="1:10" s="1" customFormat="1" ht="25.5" x14ac:dyDescent="0.2">
      <c r="A2238" s="10" t="s">
        <v>6713</v>
      </c>
      <c r="B2238" s="11" t="s">
        <v>6714</v>
      </c>
      <c r="C2238" s="12" t="s">
        <v>3</v>
      </c>
      <c r="D2238" s="13" t="s">
        <v>6715</v>
      </c>
      <c r="E2238" s="12" t="s">
        <v>6709</v>
      </c>
      <c r="F2238" s="15"/>
      <c r="G2238" s="3"/>
      <c r="H2238" s="3"/>
      <c r="I2238" s="3"/>
      <c r="J2238" s="3"/>
    </row>
    <row r="2239" spans="1:10" s="1" customFormat="1" ht="25.5" x14ac:dyDescent="0.2">
      <c r="A2239" s="10" t="s">
        <v>6716</v>
      </c>
      <c r="B2239" s="11" t="s">
        <v>6717</v>
      </c>
      <c r="C2239" s="12" t="s">
        <v>3</v>
      </c>
      <c r="D2239" s="13" t="s">
        <v>6718</v>
      </c>
      <c r="E2239" s="12" t="s">
        <v>6709</v>
      </c>
      <c r="F2239" s="15"/>
      <c r="G2239" s="3"/>
      <c r="H2239" s="3"/>
      <c r="I2239" s="3"/>
      <c r="J2239" s="3"/>
    </row>
    <row r="2240" spans="1:10" s="1" customFormat="1" ht="25.5" x14ac:dyDescent="0.2">
      <c r="A2240" s="10" t="s">
        <v>6719</v>
      </c>
      <c r="B2240" s="11" t="s">
        <v>6720</v>
      </c>
      <c r="C2240" s="12" t="s">
        <v>3</v>
      </c>
      <c r="D2240" s="13" t="s">
        <v>6721</v>
      </c>
      <c r="E2240" s="12" t="s">
        <v>6709</v>
      </c>
      <c r="F2240" s="15"/>
      <c r="G2240" s="3"/>
      <c r="H2240" s="3"/>
      <c r="I2240" s="3"/>
      <c r="J2240" s="3"/>
    </row>
    <row r="2241" spans="1:10" s="1" customFormat="1" ht="15" x14ac:dyDescent="0.2">
      <c r="A2241" s="10" t="s">
        <v>6723</v>
      </c>
      <c r="B2241" s="11" t="s">
        <v>6724</v>
      </c>
      <c r="C2241" s="12" t="s">
        <v>3</v>
      </c>
      <c r="D2241" s="13" t="s">
        <v>6725</v>
      </c>
      <c r="E2241" s="12" t="s">
        <v>6722</v>
      </c>
      <c r="F2241" s="15"/>
      <c r="G2241" s="3"/>
      <c r="H2241" s="3"/>
      <c r="I2241" s="3"/>
      <c r="J2241" s="3"/>
    </row>
    <row r="2242" spans="1:10" s="1" customFormat="1" ht="25.5" x14ac:dyDescent="0.2">
      <c r="A2242" s="10" t="s">
        <v>6727</v>
      </c>
      <c r="B2242" s="11" t="s">
        <v>6728</v>
      </c>
      <c r="C2242" s="12" t="s">
        <v>3</v>
      </c>
      <c r="D2242" s="13" t="s">
        <v>6729</v>
      </c>
      <c r="E2242" s="12" t="s">
        <v>6726</v>
      </c>
      <c r="F2242" s="15"/>
      <c r="G2242" s="3"/>
      <c r="H2242" s="3"/>
      <c r="I2242" s="3"/>
      <c r="J2242" s="3"/>
    </row>
    <row r="2243" spans="1:10" s="1" customFormat="1" ht="25.5" x14ac:dyDescent="0.2">
      <c r="A2243" s="10" t="s">
        <v>6730</v>
      </c>
      <c r="B2243" s="11" t="s">
        <v>6731</v>
      </c>
      <c r="C2243" s="12" t="s">
        <v>3</v>
      </c>
      <c r="D2243" s="13" t="s">
        <v>6732</v>
      </c>
      <c r="E2243" s="12" t="s">
        <v>6726</v>
      </c>
      <c r="F2243" s="15"/>
      <c r="G2243" s="3"/>
      <c r="H2243" s="3"/>
      <c r="I2243" s="3"/>
      <c r="J2243" s="3"/>
    </row>
    <row r="2244" spans="1:10" s="1" customFormat="1" ht="25.5" x14ac:dyDescent="0.2">
      <c r="A2244" s="10" t="s">
        <v>6734</v>
      </c>
      <c r="B2244" s="11" t="s">
        <v>6735</v>
      </c>
      <c r="C2244" s="12" t="s">
        <v>3</v>
      </c>
      <c r="D2244" s="13" t="s">
        <v>6736</v>
      </c>
      <c r="E2244" s="12" t="s">
        <v>6733</v>
      </c>
      <c r="F2244" s="15"/>
      <c r="G2244" s="3"/>
      <c r="H2244" s="3"/>
      <c r="I2244" s="3"/>
      <c r="J2244" s="3"/>
    </row>
    <row r="2245" spans="1:10" s="1" customFormat="1" ht="15" x14ac:dyDescent="0.2">
      <c r="A2245" s="10" t="s">
        <v>6738</v>
      </c>
      <c r="B2245" s="11" t="s">
        <v>6739</v>
      </c>
      <c r="C2245" s="12" t="s">
        <v>3</v>
      </c>
      <c r="D2245" s="13" t="s">
        <v>6740</v>
      </c>
      <c r="E2245" s="12" t="s">
        <v>6737</v>
      </c>
      <c r="F2245" s="15"/>
      <c r="G2245" s="3"/>
      <c r="H2245" s="3"/>
      <c r="I2245" s="3"/>
      <c r="J2245" s="3"/>
    </row>
    <row r="2246" spans="1:10" s="1" customFormat="1" ht="15" x14ac:dyDescent="0.2">
      <c r="A2246" s="10" t="s">
        <v>6742</v>
      </c>
      <c r="B2246" s="11" t="s">
        <v>6743</v>
      </c>
      <c r="C2246" s="12" t="s">
        <v>3</v>
      </c>
      <c r="D2246" s="13" t="s">
        <v>6744</v>
      </c>
      <c r="E2246" s="12" t="s">
        <v>6741</v>
      </c>
      <c r="F2246" s="15"/>
      <c r="G2246" s="3"/>
      <c r="H2246" s="3"/>
      <c r="I2246" s="3"/>
      <c r="J2246" s="3"/>
    </row>
    <row r="2247" spans="1:10" s="1" customFormat="1" ht="25.5" x14ac:dyDescent="0.2">
      <c r="A2247" s="10" t="s">
        <v>6746</v>
      </c>
      <c r="B2247" s="11" t="s">
        <v>6747</v>
      </c>
      <c r="C2247" s="12" t="s">
        <v>3</v>
      </c>
      <c r="D2247" s="13" t="s">
        <v>6748</v>
      </c>
      <c r="E2247" s="12" t="s">
        <v>6745</v>
      </c>
      <c r="F2247" s="15"/>
      <c r="G2247" s="3"/>
      <c r="H2247" s="3"/>
      <c r="I2247" s="3"/>
      <c r="J2247" s="3"/>
    </row>
    <row r="2248" spans="1:10" s="1" customFormat="1" ht="25.5" x14ac:dyDescent="0.2">
      <c r="A2248" s="10" t="s">
        <v>6749</v>
      </c>
      <c r="B2248" s="11" t="s">
        <v>6750</v>
      </c>
      <c r="C2248" s="12" t="s">
        <v>3</v>
      </c>
      <c r="D2248" s="13" t="s">
        <v>6751</v>
      </c>
      <c r="E2248" s="12" t="s">
        <v>6745</v>
      </c>
      <c r="F2248" s="15"/>
      <c r="G2248" s="3"/>
      <c r="H2248" s="3"/>
      <c r="I2248" s="3"/>
      <c r="J2248" s="3"/>
    </row>
    <row r="2249" spans="1:10" s="1" customFormat="1" ht="25.5" x14ac:dyDescent="0.2">
      <c r="A2249" s="10" t="s">
        <v>6753</v>
      </c>
      <c r="B2249" s="11" t="s">
        <v>6754</v>
      </c>
      <c r="C2249" s="12" t="s">
        <v>3</v>
      </c>
      <c r="D2249" s="13" t="s">
        <v>6755</v>
      </c>
      <c r="E2249" s="12" t="s">
        <v>6752</v>
      </c>
      <c r="F2249" s="15"/>
      <c r="G2249" s="3"/>
      <c r="H2249" s="3"/>
      <c r="I2249" s="3"/>
      <c r="J2249" s="3"/>
    </row>
    <row r="2250" spans="1:10" s="1" customFormat="1" ht="25.5" x14ac:dyDescent="0.2">
      <c r="A2250" s="10" t="s">
        <v>6756</v>
      </c>
      <c r="B2250" s="11" t="s">
        <v>6757</v>
      </c>
      <c r="C2250" s="12" t="s">
        <v>3</v>
      </c>
      <c r="D2250" s="13" t="s">
        <v>6758</v>
      </c>
      <c r="E2250" s="12" t="s">
        <v>6752</v>
      </c>
      <c r="F2250" s="15"/>
      <c r="G2250" s="3"/>
      <c r="H2250" s="3"/>
      <c r="I2250" s="3"/>
      <c r="J2250" s="3"/>
    </row>
    <row r="2251" spans="1:10" s="1" customFormat="1" ht="25.5" x14ac:dyDescent="0.2">
      <c r="A2251" s="10" t="s">
        <v>6760</v>
      </c>
      <c r="B2251" s="11" t="s">
        <v>6761</v>
      </c>
      <c r="C2251" s="12" t="s">
        <v>3</v>
      </c>
      <c r="D2251" s="13" t="s">
        <v>6762</v>
      </c>
      <c r="E2251" s="12" t="s">
        <v>6759</v>
      </c>
      <c r="F2251" s="15"/>
      <c r="G2251" s="3"/>
      <c r="H2251" s="3"/>
      <c r="I2251" s="3"/>
      <c r="J2251" s="3"/>
    </row>
    <row r="2252" spans="1:10" s="1" customFormat="1" ht="25.5" x14ac:dyDescent="0.2">
      <c r="A2252" s="10" t="s">
        <v>6763</v>
      </c>
      <c r="B2252" s="11" t="s">
        <v>6764</v>
      </c>
      <c r="C2252" s="12" t="s">
        <v>3</v>
      </c>
      <c r="D2252" s="13" t="s">
        <v>6765</v>
      </c>
      <c r="E2252" s="12" t="s">
        <v>6759</v>
      </c>
      <c r="F2252" s="15"/>
      <c r="G2252" s="3"/>
      <c r="H2252" s="3"/>
      <c r="I2252" s="3"/>
      <c r="J2252" s="3"/>
    </row>
    <row r="2253" spans="1:10" s="1" customFormat="1" ht="25.5" x14ac:dyDescent="0.2">
      <c r="A2253" s="10" t="s">
        <v>6766</v>
      </c>
      <c r="B2253" s="11" t="s">
        <v>6767</v>
      </c>
      <c r="C2253" s="12" t="s">
        <v>3</v>
      </c>
      <c r="D2253" s="13" t="s">
        <v>6768</v>
      </c>
      <c r="E2253" s="12" t="s">
        <v>6759</v>
      </c>
      <c r="F2253" s="15"/>
      <c r="G2253" s="3"/>
      <c r="H2253" s="3"/>
      <c r="I2253" s="3"/>
      <c r="J2253" s="3"/>
    </row>
    <row r="2254" spans="1:10" s="1" customFormat="1" ht="15" x14ac:dyDescent="0.2">
      <c r="A2254" s="10" t="s">
        <v>6770</v>
      </c>
      <c r="B2254" s="11" t="s">
        <v>6771</v>
      </c>
      <c r="C2254" s="12" t="s">
        <v>3</v>
      </c>
      <c r="D2254" s="13" t="s">
        <v>6772</v>
      </c>
      <c r="E2254" s="12" t="s">
        <v>6769</v>
      </c>
      <c r="F2254" s="15"/>
      <c r="G2254" s="3"/>
      <c r="H2254" s="3"/>
      <c r="I2254" s="3"/>
      <c r="J2254" s="3"/>
    </row>
    <row r="2255" spans="1:10" s="1" customFormat="1" ht="25.5" x14ac:dyDescent="0.2">
      <c r="A2255" s="10" t="s">
        <v>6773</v>
      </c>
      <c r="B2255" s="11" t="s">
        <v>6774</v>
      </c>
      <c r="C2255" s="12" t="s">
        <v>3</v>
      </c>
      <c r="D2255" s="13" t="s">
        <v>6775</v>
      </c>
      <c r="E2255" s="12" t="s">
        <v>6769</v>
      </c>
      <c r="F2255" s="15"/>
      <c r="G2255" s="3"/>
      <c r="H2255" s="3"/>
      <c r="I2255" s="3"/>
      <c r="J2255" s="3"/>
    </row>
    <row r="2256" spans="1:10" s="1" customFormat="1" ht="25.5" x14ac:dyDescent="0.2">
      <c r="A2256" s="10" t="s">
        <v>6776</v>
      </c>
      <c r="B2256" s="11" t="s">
        <v>6777</v>
      </c>
      <c r="C2256" s="12" t="s">
        <v>3</v>
      </c>
      <c r="D2256" s="13" t="s">
        <v>6778</v>
      </c>
      <c r="E2256" s="12" t="s">
        <v>6769</v>
      </c>
      <c r="F2256" s="15"/>
      <c r="G2256" s="3"/>
      <c r="H2256" s="3"/>
      <c r="I2256" s="3"/>
      <c r="J2256" s="3"/>
    </row>
    <row r="2257" spans="1:10" s="1" customFormat="1" ht="25.5" x14ac:dyDescent="0.2">
      <c r="A2257" s="10" t="s">
        <v>6779</v>
      </c>
      <c r="B2257" s="11" t="s">
        <v>6780</v>
      </c>
      <c r="C2257" s="12" t="s">
        <v>3</v>
      </c>
      <c r="D2257" s="13" t="s">
        <v>6781</v>
      </c>
      <c r="E2257" s="12" t="s">
        <v>6769</v>
      </c>
      <c r="F2257" s="15"/>
      <c r="G2257" s="3"/>
      <c r="H2257" s="3"/>
      <c r="I2257" s="3"/>
      <c r="J2257" s="3"/>
    </row>
    <row r="2258" spans="1:10" s="1" customFormat="1" ht="25.5" x14ac:dyDescent="0.2">
      <c r="A2258" s="10" t="s">
        <v>6783</v>
      </c>
      <c r="B2258" s="11" t="s">
        <v>6784</v>
      </c>
      <c r="C2258" s="12" t="s">
        <v>3</v>
      </c>
      <c r="D2258" s="13" t="s">
        <v>6785</v>
      </c>
      <c r="E2258" s="12" t="s">
        <v>6782</v>
      </c>
      <c r="F2258" s="15"/>
      <c r="G2258" s="3"/>
      <c r="H2258" s="3"/>
      <c r="I2258" s="3"/>
      <c r="J2258" s="3"/>
    </row>
    <row r="2259" spans="1:10" s="1" customFormat="1" ht="15" x14ac:dyDescent="0.2">
      <c r="A2259" s="10" t="s">
        <v>6787</v>
      </c>
      <c r="B2259" s="11" t="s">
        <v>6788</v>
      </c>
      <c r="C2259" s="12" t="s">
        <v>3</v>
      </c>
      <c r="D2259" s="13" t="s">
        <v>6789</v>
      </c>
      <c r="E2259" s="12" t="s">
        <v>6786</v>
      </c>
      <c r="F2259" s="15"/>
      <c r="G2259" s="3"/>
      <c r="H2259" s="3"/>
      <c r="I2259" s="3"/>
      <c r="J2259" s="3"/>
    </row>
    <row r="2260" spans="1:10" s="1" customFormat="1" ht="25.5" x14ac:dyDescent="0.2">
      <c r="A2260" s="10" t="s">
        <v>6790</v>
      </c>
      <c r="B2260" s="11" t="s">
        <v>6791</v>
      </c>
      <c r="C2260" s="12" t="s">
        <v>3</v>
      </c>
      <c r="D2260" s="13" t="s">
        <v>6792</v>
      </c>
      <c r="E2260" s="12" t="s">
        <v>6786</v>
      </c>
      <c r="F2260" s="15"/>
      <c r="G2260" s="3"/>
      <c r="H2260" s="3"/>
      <c r="I2260" s="3"/>
      <c r="J2260" s="3"/>
    </row>
    <row r="2261" spans="1:10" s="1" customFormat="1" ht="25.5" x14ac:dyDescent="0.2">
      <c r="A2261" s="10" t="s">
        <v>6793</v>
      </c>
      <c r="B2261" s="11" t="s">
        <v>6794</v>
      </c>
      <c r="C2261" s="12" t="s">
        <v>3</v>
      </c>
      <c r="D2261" s="13" t="s">
        <v>6795</v>
      </c>
      <c r="E2261" s="12" t="s">
        <v>6786</v>
      </c>
      <c r="F2261" s="15"/>
      <c r="G2261" s="3"/>
      <c r="H2261" s="3"/>
      <c r="I2261" s="3"/>
      <c r="J2261" s="3"/>
    </row>
    <row r="2262" spans="1:10" s="1" customFormat="1" ht="25.5" x14ac:dyDescent="0.2">
      <c r="A2262" s="10" t="s">
        <v>6796</v>
      </c>
      <c r="B2262" s="11" t="s">
        <v>6797</v>
      </c>
      <c r="C2262" s="12" t="s">
        <v>3</v>
      </c>
      <c r="D2262" s="13" t="s">
        <v>6798</v>
      </c>
      <c r="E2262" s="12" t="s">
        <v>6786</v>
      </c>
      <c r="F2262" s="15"/>
      <c r="G2262" s="3"/>
      <c r="H2262" s="3"/>
      <c r="I2262" s="3"/>
      <c r="J2262" s="3"/>
    </row>
    <row r="2263" spans="1:10" s="1" customFormat="1" ht="25.5" x14ac:dyDescent="0.2">
      <c r="A2263" s="10" t="s">
        <v>6799</v>
      </c>
      <c r="B2263" s="11" t="s">
        <v>6800</v>
      </c>
      <c r="C2263" s="12" t="s">
        <v>3</v>
      </c>
      <c r="D2263" s="13" t="s">
        <v>6801</v>
      </c>
      <c r="E2263" s="12" t="s">
        <v>6786</v>
      </c>
      <c r="F2263" s="15"/>
      <c r="G2263" s="3"/>
      <c r="H2263" s="3"/>
      <c r="I2263" s="3"/>
      <c r="J2263" s="3"/>
    </row>
    <row r="2264" spans="1:10" s="1" customFormat="1" ht="15" x14ac:dyDescent="0.2">
      <c r="A2264" s="10" t="s">
        <v>6803</v>
      </c>
      <c r="B2264" s="11" t="s">
        <v>6804</v>
      </c>
      <c r="C2264" s="12" t="s">
        <v>157</v>
      </c>
      <c r="D2264" s="13" t="s">
        <v>158</v>
      </c>
      <c r="E2264" s="12" t="s">
        <v>6802</v>
      </c>
      <c r="F2264" s="15"/>
      <c r="G2264" s="3"/>
      <c r="H2264" s="3"/>
      <c r="I2264" s="3"/>
      <c r="J2264" s="3"/>
    </row>
    <row r="2265" spans="1:10" s="1" customFormat="1" ht="15" x14ac:dyDescent="0.2">
      <c r="A2265" s="10" t="s">
        <v>6806</v>
      </c>
      <c r="B2265" s="11" t="s">
        <v>6807</v>
      </c>
      <c r="C2265" s="12" t="s">
        <v>3</v>
      </c>
      <c r="D2265" s="13" t="s">
        <v>6808</v>
      </c>
      <c r="E2265" s="12" t="s">
        <v>6805</v>
      </c>
      <c r="F2265" s="15"/>
      <c r="G2265" s="3"/>
      <c r="H2265" s="3"/>
      <c r="I2265" s="3"/>
      <c r="J2265" s="3"/>
    </row>
    <row r="2266" spans="1:10" s="1" customFormat="1" ht="38.25" x14ac:dyDescent="0.2">
      <c r="A2266" s="10" t="s">
        <v>6809</v>
      </c>
      <c r="B2266" s="11" t="s">
        <v>6810</v>
      </c>
      <c r="C2266" s="12" t="s">
        <v>3</v>
      </c>
      <c r="D2266" s="13" t="s">
        <v>6811</v>
      </c>
      <c r="E2266" s="12" t="s">
        <v>6805</v>
      </c>
      <c r="F2266" s="15"/>
      <c r="G2266" s="3"/>
      <c r="H2266" s="3"/>
      <c r="I2266" s="3"/>
      <c r="J2266" s="3"/>
    </row>
    <row r="2267" spans="1:10" s="1" customFormat="1" ht="25.5" x14ac:dyDescent="0.2">
      <c r="A2267" s="10" t="s">
        <v>6812</v>
      </c>
      <c r="B2267" s="11" t="s">
        <v>6813</v>
      </c>
      <c r="C2267" s="12" t="s">
        <v>3</v>
      </c>
      <c r="D2267" s="13" t="s">
        <v>6814</v>
      </c>
      <c r="E2267" s="12" t="s">
        <v>6805</v>
      </c>
      <c r="F2267" s="15"/>
      <c r="G2267" s="3"/>
      <c r="H2267" s="3"/>
      <c r="I2267" s="3"/>
      <c r="J2267" s="3"/>
    </row>
    <row r="2268" spans="1:10" s="1" customFormat="1" ht="15" x14ac:dyDescent="0.2">
      <c r="A2268" s="10" t="s">
        <v>6815</v>
      </c>
      <c r="B2268" s="11" t="s">
        <v>6816</v>
      </c>
      <c r="C2268" s="12" t="s">
        <v>3</v>
      </c>
      <c r="D2268" s="13" t="s">
        <v>6817</v>
      </c>
      <c r="E2268" s="12" t="s">
        <v>6805</v>
      </c>
      <c r="F2268" s="15"/>
      <c r="G2268" s="3"/>
      <c r="H2268" s="3"/>
      <c r="I2268" s="3"/>
      <c r="J2268" s="3"/>
    </row>
    <row r="2269" spans="1:10" s="1" customFormat="1" ht="25.5" x14ac:dyDescent="0.2">
      <c r="A2269" s="10" t="s">
        <v>6818</v>
      </c>
      <c r="B2269" s="11" t="s">
        <v>6819</v>
      </c>
      <c r="C2269" s="12" t="s">
        <v>3</v>
      </c>
      <c r="D2269" s="13" t="s">
        <v>6820</v>
      </c>
      <c r="E2269" s="12" t="s">
        <v>6805</v>
      </c>
      <c r="F2269" s="15"/>
      <c r="G2269" s="3"/>
      <c r="H2269" s="3"/>
      <c r="I2269" s="3"/>
      <c r="J2269" s="3"/>
    </row>
    <row r="2270" spans="1:10" s="1" customFormat="1" ht="25.5" x14ac:dyDescent="0.2">
      <c r="A2270" s="10" t="s">
        <v>6821</v>
      </c>
      <c r="B2270" s="11" t="s">
        <v>6822</v>
      </c>
      <c r="C2270" s="12" t="s">
        <v>3</v>
      </c>
      <c r="D2270" s="13" t="s">
        <v>6823</v>
      </c>
      <c r="E2270" s="12" t="s">
        <v>6805</v>
      </c>
      <c r="F2270" s="15"/>
      <c r="G2270" s="3"/>
      <c r="H2270" s="3"/>
      <c r="I2270" s="3"/>
      <c r="J2270" s="3"/>
    </row>
    <row r="2271" spans="1:10" s="1" customFormat="1" ht="15" x14ac:dyDescent="0.2">
      <c r="A2271" s="10" t="s">
        <v>6825</v>
      </c>
      <c r="B2271" s="11" t="s">
        <v>6826</v>
      </c>
      <c r="C2271" s="12" t="s">
        <v>3</v>
      </c>
      <c r="D2271" s="13" t="s">
        <v>6827</v>
      </c>
      <c r="E2271" s="12" t="s">
        <v>6824</v>
      </c>
      <c r="F2271" s="15"/>
      <c r="G2271" s="3"/>
      <c r="H2271" s="3"/>
      <c r="I2271" s="3"/>
      <c r="J2271" s="3"/>
    </row>
    <row r="2272" spans="1:10" s="1" customFormat="1" ht="38.25" x14ac:dyDescent="0.2">
      <c r="A2272" s="10" t="s">
        <v>6828</v>
      </c>
      <c r="B2272" s="11" t="s">
        <v>6829</v>
      </c>
      <c r="C2272" s="12" t="s">
        <v>3</v>
      </c>
      <c r="D2272" s="13" t="s">
        <v>6830</v>
      </c>
      <c r="E2272" s="12" t="s">
        <v>6824</v>
      </c>
      <c r="F2272" s="15"/>
      <c r="G2272" s="3"/>
      <c r="H2272" s="3"/>
      <c r="I2272" s="3"/>
      <c r="J2272" s="3"/>
    </row>
    <row r="2273" spans="1:10" s="1" customFormat="1" ht="15" x14ac:dyDescent="0.2">
      <c r="A2273" s="10" t="s">
        <v>6831</v>
      </c>
      <c r="B2273" s="11" t="s">
        <v>6832</v>
      </c>
      <c r="C2273" s="12" t="s">
        <v>3</v>
      </c>
      <c r="D2273" s="13" t="s">
        <v>6833</v>
      </c>
      <c r="E2273" s="12" t="s">
        <v>6824</v>
      </c>
      <c r="F2273" s="15"/>
      <c r="G2273" s="3"/>
      <c r="H2273" s="3"/>
      <c r="I2273" s="3"/>
      <c r="J2273" s="3"/>
    </row>
    <row r="2274" spans="1:10" s="1" customFormat="1" ht="25.5" x14ac:dyDescent="0.2">
      <c r="A2274" s="10" t="s">
        <v>6834</v>
      </c>
      <c r="B2274" s="11" t="s">
        <v>6835</v>
      </c>
      <c r="C2274" s="12" t="s">
        <v>3</v>
      </c>
      <c r="D2274" s="13" t="s">
        <v>6836</v>
      </c>
      <c r="E2274" s="12" t="s">
        <v>6824</v>
      </c>
      <c r="F2274" s="15"/>
      <c r="G2274" s="3"/>
      <c r="H2274" s="3"/>
      <c r="I2274" s="3"/>
      <c r="J2274" s="3"/>
    </row>
    <row r="2275" spans="1:10" s="1" customFormat="1" ht="25.5" x14ac:dyDescent="0.2">
      <c r="A2275" s="10" t="s">
        <v>6837</v>
      </c>
      <c r="B2275" s="11" t="s">
        <v>6838</v>
      </c>
      <c r="C2275" s="12" t="s">
        <v>3</v>
      </c>
      <c r="D2275" s="13" t="s">
        <v>6839</v>
      </c>
      <c r="E2275" s="12" t="s">
        <v>6824</v>
      </c>
      <c r="F2275" s="15"/>
      <c r="G2275" s="3"/>
      <c r="H2275" s="3"/>
      <c r="I2275" s="3"/>
      <c r="J2275" s="3"/>
    </row>
    <row r="2276" spans="1:10" s="1" customFormat="1" ht="15" x14ac:dyDescent="0.2">
      <c r="A2276" s="10" t="s">
        <v>6841</v>
      </c>
      <c r="B2276" s="11" t="s">
        <v>6842</v>
      </c>
      <c r="C2276" s="12" t="s">
        <v>3</v>
      </c>
      <c r="D2276" s="13" t="s">
        <v>6843</v>
      </c>
      <c r="E2276" s="12" t="s">
        <v>6840</v>
      </c>
      <c r="F2276" s="15"/>
      <c r="G2276" s="3"/>
      <c r="H2276" s="3"/>
      <c r="I2276" s="3"/>
      <c r="J2276" s="3"/>
    </row>
    <row r="2277" spans="1:10" s="1" customFormat="1" ht="15" x14ac:dyDescent="0.2">
      <c r="A2277" s="10" t="s">
        <v>6845</v>
      </c>
      <c r="B2277" s="11" t="s">
        <v>6846</v>
      </c>
      <c r="C2277" s="12" t="s">
        <v>157</v>
      </c>
      <c r="D2277" s="13" t="s">
        <v>158</v>
      </c>
      <c r="E2277" s="12" t="s">
        <v>6844</v>
      </c>
      <c r="F2277" s="15"/>
      <c r="G2277" s="3"/>
      <c r="H2277" s="3"/>
      <c r="I2277" s="3"/>
      <c r="J2277" s="3"/>
    </row>
    <row r="2278" spans="1:10" s="1" customFormat="1" ht="25.5" x14ac:dyDescent="0.2">
      <c r="A2278" s="10" t="s">
        <v>6848</v>
      </c>
      <c r="B2278" s="11" t="s">
        <v>6849</v>
      </c>
      <c r="C2278" s="12" t="s">
        <v>3</v>
      </c>
      <c r="D2278" s="13" t="s">
        <v>6850</v>
      </c>
      <c r="E2278" s="12" t="s">
        <v>6847</v>
      </c>
      <c r="F2278" s="15"/>
      <c r="G2278" s="3"/>
      <c r="H2278" s="3"/>
      <c r="I2278" s="3"/>
      <c r="J2278" s="3"/>
    </row>
    <row r="2279" spans="1:10" s="1" customFormat="1" ht="25.5" x14ac:dyDescent="0.2">
      <c r="A2279" s="10" t="s">
        <v>6851</v>
      </c>
      <c r="B2279" s="11" t="s">
        <v>6852</v>
      </c>
      <c r="C2279" s="12" t="s">
        <v>3</v>
      </c>
      <c r="D2279" s="13" t="s">
        <v>6853</v>
      </c>
      <c r="E2279" s="12" t="s">
        <v>6847</v>
      </c>
      <c r="F2279" s="15"/>
      <c r="G2279" s="3"/>
      <c r="H2279" s="3"/>
      <c r="I2279" s="3"/>
      <c r="J2279" s="3"/>
    </row>
    <row r="2280" spans="1:10" s="1" customFormat="1" ht="25.5" x14ac:dyDescent="0.2">
      <c r="A2280" s="10" t="s">
        <v>6854</v>
      </c>
      <c r="B2280" s="11" t="s">
        <v>6855</v>
      </c>
      <c r="C2280" s="12" t="s">
        <v>3</v>
      </c>
      <c r="D2280" s="13" t="s">
        <v>6856</v>
      </c>
      <c r="E2280" s="12" t="s">
        <v>6847</v>
      </c>
      <c r="F2280" s="15"/>
      <c r="G2280" s="3"/>
      <c r="H2280" s="3"/>
      <c r="I2280" s="3"/>
      <c r="J2280" s="3"/>
    </row>
    <row r="2281" spans="1:10" s="1" customFormat="1" ht="25.5" x14ac:dyDescent="0.2">
      <c r="A2281" s="10" t="s">
        <v>6857</v>
      </c>
      <c r="B2281" s="11" t="s">
        <v>6858</v>
      </c>
      <c r="C2281" s="12" t="s">
        <v>3</v>
      </c>
      <c r="D2281" s="13" t="s">
        <v>6859</v>
      </c>
      <c r="E2281" s="12" t="s">
        <v>6847</v>
      </c>
      <c r="F2281" s="15"/>
      <c r="G2281" s="3"/>
      <c r="H2281" s="3"/>
      <c r="I2281" s="3"/>
      <c r="J2281" s="3"/>
    </row>
    <row r="2282" spans="1:10" s="1" customFormat="1" ht="15" x14ac:dyDescent="0.2">
      <c r="A2282" s="10" t="s">
        <v>6860</v>
      </c>
      <c r="B2282" s="11" t="s">
        <v>6861</v>
      </c>
      <c r="C2282" s="12" t="s">
        <v>3</v>
      </c>
      <c r="D2282" s="13" t="s">
        <v>6862</v>
      </c>
      <c r="E2282" s="12" t="s">
        <v>6847</v>
      </c>
      <c r="F2282" s="15"/>
      <c r="G2282" s="3"/>
      <c r="H2282" s="3"/>
      <c r="I2282" s="3"/>
      <c r="J2282" s="3"/>
    </row>
    <row r="2283" spans="1:10" s="1" customFormat="1" ht="25.5" x14ac:dyDescent="0.2">
      <c r="A2283" s="10" t="s">
        <v>6863</v>
      </c>
      <c r="B2283" s="11" t="s">
        <v>6864</v>
      </c>
      <c r="C2283" s="12" t="s">
        <v>3</v>
      </c>
      <c r="D2283" s="13" t="s">
        <v>6865</v>
      </c>
      <c r="E2283" s="12" t="s">
        <v>6847</v>
      </c>
      <c r="F2283" s="15"/>
      <c r="G2283" s="3"/>
      <c r="H2283" s="3"/>
      <c r="I2283" s="3"/>
      <c r="J2283" s="3"/>
    </row>
    <row r="2284" spans="1:10" s="1" customFormat="1" ht="25.5" x14ac:dyDescent="0.2">
      <c r="A2284" s="10" t="s">
        <v>6866</v>
      </c>
      <c r="B2284" s="11" t="s">
        <v>6867</v>
      </c>
      <c r="C2284" s="12" t="s">
        <v>3</v>
      </c>
      <c r="D2284" s="13" t="s">
        <v>6868</v>
      </c>
      <c r="E2284" s="12" t="s">
        <v>6847</v>
      </c>
      <c r="F2284" s="15"/>
      <c r="G2284" s="3"/>
      <c r="H2284" s="3"/>
      <c r="I2284" s="3"/>
      <c r="J2284" s="3"/>
    </row>
    <row r="2285" spans="1:10" s="1" customFormat="1" ht="25.5" x14ac:dyDescent="0.2">
      <c r="A2285" s="10" t="s">
        <v>6869</v>
      </c>
      <c r="B2285" s="11" t="s">
        <v>6870</v>
      </c>
      <c r="C2285" s="12" t="s">
        <v>3</v>
      </c>
      <c r="D2285" s="13" t="s">
        <v>6871</v>
      </c>
      <c r="E2285" s="12" t="s">
        <v>6847</v>
      </c>
      <c r="F2285" s="15"/>
      <c r="G2285" s="3"/>
      <c r="H2285" s="3"/>
      <c r="I2285" s="3"/>
      <c r="J2285" s="3"/>
    </row>
    <row r="2286" spans="1:10" s="1" customFormat="1" ht="25.5" x14ac:dyDescent="0.2">
      <c r="A2286" s="10" t="s">
        <v>6872</v>
      </c>
      <c r="B2286" s="11" t="s">
        <v>6873</v>
      </c>
      <c r="C2286" s="12" t="s">
        <v>3</v>
      </c>
      <c r="D2286" s="13" t="s">
        <v>6874</v>
      </c>
      <c r="E2286" s="12" t="s">
        <v>6847</v>
      </c>
      <c r="F2286" s="15"/>
      <c r="G2286" s="3"/>
      <c r="H2286" s="3"/>
      <c r="I2286" s="3"/>
      <c r="J2286" s="3"/>
    </row>
    <row r="2287" spans="1:10" s="1" customFormat="1" ht="25.5" x14ac:dyDescent="0.2">
      <c r="A2287" s="10" t="s">
        <v>6875</v>
      </c>
      <c r="B2287" s="11" t="s">
        <v>6876</v>
      </c>
      <c r="C2287" s="12" t="s">
        <v>3</v>
      </c>
      <c r="D2287" s="13" t="s">
        <v>6877</v>
      </c>
      <c r="E2287" s="12" t="s">
        <v>6847</v>
      </c>
      <c r="F2287" s="15"/>
      <c r="G2287" s="3"/>
      <c r="H2287" s="3"/>
      <c r="I2287" s="3"/>
      <c r="J2287" s="3"/>
    </row>
    <row r="2288" spans="1:10" s="1" customFormat="1" ht="38.25" x14ac:dyDescent="0.2">
      <c r="A2288" s="10" t="s">
        <v>6878</v>
      </c>
      <c r="B2288" s="11" t="s">
        <v>6879</v>
      </c>
      <c r="C2288" s="12" t="s">
        <v>3</v>
      </c>
      <c r="D2288" s="13" t="s">
        <v>6880</v>
      </c>
      <c r="E2288" s="12" t="s">
        <v>6847</v>
      </c>
      <c r="F2288" s="15"/>
      <c r="G2288" s="3"/>
      <c r="H2288" s="3"/>
      <c r="I2288" s="3"/>
      <c r="J2288" s="3"/>
    </row>
    <row r="2289" spans="1:10" s="1" customFormat="1" ht="15" x14ac:dyDescent="0.2">
      <c r="A2289" s="10" t="s">
        <v>6882</v>
      </c>
      <c r="B2289" s="11" t="s">
        <v>6883</v>
      </c>
      <c r="C2289" s="12" t="s">
        <v>3</v>
      </c>
      <c r="D2289" s="13" t="s">
        <v>6884</v>
      </c>
      <c r="E2289" s="12" t="s">
        <v>6881</v>
      </c>
      <c r="F2289" s="15"/>
      <c r="G2289" s="3"/>
      <c r="H2289" s="3"/>
      <c r="I2289" s="3"/>
      <c r="J2289" s="3"/>
    </row>
    <row r="2290" spans="1:10" s="1" customFormat="1" ht="38.25" x14ac:dyDescent="0.2">
      <c r="A2290" s="10" t="s">
        <v>6885</v>
      </c>
      <c r="B2290" s="11" t="s">
        <v>6886</v>
      </c>
      <c r="C2290" s="12" t="s">
        <v>3</v>
      </c>
      <c r="D2290" s="13" t="s">
        <v>6887</v>
      </c>
      <c r="E2290" s="12" t="s">
        <v>6881</v>
      </c>
      <c r="F2290" s="15"/>
      <c r="G2290" s="3"/>
      <c r="H2290" s="3"/>
      <c r="I2290" s="3"/>
      <c r="J2290" s="3"/>
    </row>
    <row r="2291" spans="1:10" s="1" customFormat="1" ht="15" x14ac:dyDescent="0.2">
      <c r="A2291" s="10" t="s">
        <v>6888</v>
      </c>
      <c r="B2291" s="11" t="s">
        <v>6889</v>
      </c>
      <c r="C2291" s="12" t="s">
        <v>3</v>
      </c>
      <c r="D2291" s="13" t="s">
        <v>6890</v>
      </c>
      <c r="E2291" s="12" t="s">
        <v>6881</v>
      </c>
      <c r="F2291" s="15"/>
      <c r="G2291" s="3"/>
      <c r="H2291" s="3"/>
      <c r="I2291" s="3"/>
      <c r="J2291" s="3"/>
    </row>
    <row r="2292" spans="1:10" s="1" customFormat="1" ht="38.25" x14ac:dyDescent="0.2">
      <c r="A2292" s="10" t="s">
        <v>6891</v>
      </c>
      <c r="B2292" s="11" t="s">
        <v>6892</v>
      </c>
      <c r="C2292" s="12" t="s">
        <v>3</v>
      </c>
      <c r="D2292" s="13" t="s">
        <v>6893</v>
      </c>
      <c r="E2292" s="12" t="s">
        <v>6881</v>
      </c>
      <c r="F2292" s="15"/>
      <c r="G2292" s="3"/>
      <c r="H2292" s="3"/>
      <c r="I2292" s="3"/>
      <c r="J2292" s="3"/>
    </row>
    <row r="2293" spans="1:10" s="1" customFormat="1" ht="25.5" x14ac:dyDescent="0.2">
      <c r="A2293" s="10" t="s">
        <v>6894</v>
      </c>
      <c r="B2293" s="11" t="s">
        <v>6895</v>
      </c>
      <c r="C2293" s="12" t="s">
        <v>3</v>
      </c>
      <c r="D2293" s="13" t="s">
        <v>6896</v>
      </c>
      <c r="E2293" s="12" t="s">
        <v>6881</v>
      </c>
      <c r="F2293" s="15"/>
      <c r="G2293" s="3"/>
      <c r="H2293" s="3"/>
      <c r="I2293" s="3"/>
      <c r="J2293" s="3"/>
    </row>
    <row r="2294" spans="1:10" s="1" customFormat="1" ht="25.5" x14ac:dyDescent="0.2">
      <c r="A2294" s="10" t="s">
        <v>6897</v>
      </c>
      <c r="B2294" s="11" t="s">
        <v>6898</v>
      </c>
      <c r="C2294" s="12" t="s">
        <v>3</v>
      </c>
      <c r="D2294" s="13" t="s">
        <v>6899</v>
      </c>
      <c r="E2294" s="12" t="s">
        <v>6881</v>
      </c>
      <c r="F2294" s="15"/>
      <c r="G2294" s="3"/>
      <c r="H2294" s="3"/>
      <c r="I2294" s="3"/>
      <c r="J2294" s="3"/>
    </row>
    <row r="2295" spans="1:10" s="1" customFormat="1" ht="15" x14ac:dyDescent="0.2">
      <c r="A2295" s="10" t="s">
        <v>6901</v>
      </c>
      <c r="B2295" s="11" t="s">
        <v>6902</v>
      </c>
      <c r="C2295" s="12" t="s">
        <v>157</v>
      </c>
      <c r="D2295" s="13" t="s">
        <v>158</v>
      </c>
      <c r="E2295" s="12" t="s">
        <v>6900</v>
      </c>
      <c r="F2295" s="15"/>
      <c r="G2295" s="3"/>
      <c r="H2295" s="3"/>
      <c r="I2295" s="3"/>
      <c r="J2295" s="3"/>
    </row>
    <row r="2296" spans="1:10" s="1" customFormat="1" ht="15" x14ac:dyDescent="0.2">
      <c r="A2296" s="10" t="s">
        <v>6904</v>
      </c>
      <c r="B2296" s="11" t="s">
        <v>6905</v>
      </c>
      <c r="C2296" s="12" t="s">
        <v>3</v>
      </c>
      <c r="D2296" s="13" t="s">
        <v>6906</v>
      </c>
      <c r="E2296" s="12" t="s">
        <v>6903</v>
      </c>
      <c r="F2296" s="15"/>
      <c r="G2296" s="3"/>
      <c r="H2296" s="3"/>
      <c r="I2296" s="3"/>
      <c r="J2296" s="3"/>
    </row>
    <row r="2297" spans="1:10" s="1" customFormat="1" ht="15" x14ac:dyDescent="0.2">
      <c r="A2297" s="10" t="s">
        <v>6907</v>
      </c>
      <c r="B2297" s="11" t="s">
        <v>6908</v>
      </c>
      <c r="C2297" s="12" t="s">
        <v>3</v>
      </c>
      <c r="D2297" s="13" t="s">
        <v>6909</v>
      </c>
      <c r="E2297" s="12" t="s">
        <v>6903</v>
      </c>
      <c r="F2297" s="15"/>
      <c r="G2297" s="3"/>
      <c r="H2297" s="3"/>
      <c r="I2297" s="3"/>
      <c r="J2297" s="3"/>
    </row>
    <row r="2298" spans="1:10" s="1" customFormat="1" ht="25.5" x14ac:dyDescent="0.2">
      <c r="A2298" s="10" t="s">
        <v>6910</v>
      </c>
      <c r="B2298" s="11" t="s">
        <v>6911</v>
      </c>
      <c r="C2298" s="12" t="s">
        <v>3</v>
      </c>
      <c r="D2298" s="13" t="s">
        <v>6912</v>
      </c>
      <c r="E2298" s="12" t="s">
        <v>6903</v>
      </c>
      <c r="F2298" s="15"/>
      <c r="G2298" s="3"/>
      <c r="H2298" s="3"/>
      <c r="I2298" s="3"/>
      <c r="J2298" s="3"/>
    </row>
    <row r="2299" spans="1:10" s="1" customFormat="1" ht="15" x14ac:dyDescent="0.2">
      <c r="A2299" s="10" t="s">
        <v>6914</v>
      </c>
      <c r="B2299" s="11" t="s">
        <v>6915</v>
      </c>
      <c r="C2299" s="12" t="s">
        <v>3</v>
      </c>
      <c r="D2299" s="13" t="s">
        <v>6916</v>
      </c>
      <c r="E2299" s="12" t="s">
        <v>6913</v>
      </c>
      <c r="F2299" s="15"/>
      <c r="G2299" s="3"/>
      <c r="H2299" s="3"/>
      <c r="I2299" s="3"/>
      <c r="J2299" s="3"/>
    </row>
    <row r="2300" spans="1:10" s="1" customFormat="1" ht="15" x14ac:dyDescent="0.2">
      <c r="A2300" s="10" t="s">
        <v>6918</v>
      </c>
      <c r="B2300" s="11" t="s">
        <v>6919</v>
      </c>
      <c r="C2300" s="12" t="s">
        <v>3</v>
      </c>
      <c r="D2300" s="13" t="s">
        <v>6920</v>
      </c>
      <c r="E2300" s="12" t="s">
        <v>6917</v>
      </c>
      <c r="F2300" s="15"/>
      <c r="G2300" s="3"/>
      <c r="H2300" s="3"/>
      <c r="I2300" s="3"/>
      <c r="J2300" s="3"/>
    </row>
    <row r="2301" spans="1:10" s="1" customFormat="1" ht="15" x14ac:dyDescent="0.2">
      <c r="A2301" s="10" t="s">
        <v>6922</v>
      </c>
      <c r="B2301" s="11" t="s">
        <v>6923</v>
      </c>
      <c r="C2301" s="12" t="s">
        <v>3</v>
      </c>
      <c r="D2301" s="13" t="s">
        <v>6924</v>
      </c>
      <c r="E2301" s="12" t="s">
        <v>6921</v>
      </c>
      <c r="F2301" s="15"/>
      <c r="G2301" s="3"/>
      <c r="H2301" s="3"/>
      <c r="I2301" s="3"/>
      <c r="J2301" s="3"/>
    </row>
    <row r="2302" spans="1:10" s="1" customFormat="1" ht="15" x14ac:dyDescent="0.2">
      <c r="A2302" s="10" t="s">
        <v>6926</v>
      </c>
      <c r="B2302" s="11" t="s">
        <v>6927</v>
      </c>
      <c r="C2302" s="12" t="s">
        <v>157</v>
      </c>
      <c r="D2302" s="13" t="s">
        <v>158</v>
      </c>
      <c r="E2302" s="12" t="s">
        <v>6925</v>
      </c>
      <c r="F2302" s="15"/>
      <c r="G2302" s="3"/>
      <c r="H2302" s="3"/>
      <c r="I2302" s="3"/>
      <c r="J2302" s="3"/>
    </row>
    <row r="2303" spans="1:10" s="1" customFormat="1" ht="38.25" x14ac:dyDescent="0.2">
      <c r="A2303" s="10" t="s">
        <v>6929</v>
      </c>
      <c r="B2303" s="11" t="s">
        <v>6930</v>
      </c>
      <c r="C2303" s="12" t="s">
        <v>3</v>
      </c>
      <c r="D2303" s="13" t="s">
        <v>6931</v>
      </c>
      <c r="E2303" s="12" t="s">
        <v>6928</v>
      </c>
      <c r="F2303" s="15"/>
      <c r="G2303" s="3"/>
      <c r="H2303" s="3"/>
      <c r="I2303" s="3"/>
      <c r="J2303" s="3"/>
    </row>
    <row r="2304" spans="1:10" s="1" customFormat="1" ht="25.5" x14ac:dyDescent="0.2">
      <c r="A2304" s="10" t="s">
        <v>6932</v>
      </c>
      <c r="B2304" s="11" t="s">
        <v>6933</v>
      </c>
      <c r="C2304" s="12" t="s">
        <v>3</v>
      </c>
      <c r="D2304" s="13" t="s">
        <v>6934</v>
      </c>
      <c r="E2304" s="12" t="s">
        <v>6928</v>
      </c>
      <c r="F2304" s="15"/>
      <c r="G2304" s="3"/>
      <c r="H2304" s="3"/>
      <c r="I2304" s="3"/>
      <c r="J2304" s="3"/>
    </row>
    <row r="2305" spans="1:10" s="1" customFormat="1" ht="25.5" x14ac:dyDescent="0.2">
      <c r="A2305" s="10" t="s">
        <v>6935</v>
      </c>
      <c r="B2305" s="11" t="s">
        <v>6936</v>
      </c>
      <c r="C2305" s="12" t="s">
        <v>3</v>
      </c>
      <c r="D2305" s="13" t="s">
        <v>6937</v>
      </c>
      <c r="E2305" s="12" t="s">
        <v>6928</v>
      </c>
      <c r="F2305" s="15"/>
      <c r="G2305" s="3"/>
      <c r="H2305" s="3"/>
      <c r="I2305" s="3"/>
      <c r="J2305" s="3"/>
    </row>
    <row r="2306" spans="1:10" s="1" customFormat="1" ht="15" x14ac:dyDescent="0.2">
      <c r="A2306" s="10" t="s">
        <v>6939</v>
      </c>
      <c r="B2306" s="11" t="s">
        <v>6940</v>
      </c>
      <c r="C2306" s="12" t="s">
        <v>3</v>
      </c>
      <c r="D2306" s="13" t="s">
        <v>6941</v>
      </c>
      <c r="E2306" s="12" t="s">
        <v>6938</v>
      </c>
      <c r="F2306" s="15"/>
      <c r="G2306" s="3"/>
      <c r="H2306" s="3"/>
      <c r="I2306" s="3"/>
      <c r="J2306" s="3"/>
    </row>
    <row r="2307" spans="1:10" s="1" customFormat="1" ht="15" x14ac:dyDescent="0.2">
      <c r="A2307" s="10" t="s">
        <v>6943</v>
      </c>
      <c r="B2307" s="11" t="s">
        <v>6944</v>
      </c>
      <c r="C2307" s="12" t="s">
        <v>3</v>
      </c>
      <c r="D2307" s="13" t="s">
        <v>6945</v>
      </c>
      <c r="E2307" s="12" t="s">
        <v>6942</v>
      </c>
      <c r="F2307" s="15"/>
      <c r="G2307" s="3"/>
      <c r="H2307" s="3"/>
      <c r="I2307" s="3"/>
      <c r="J2307" s="3"/>
    </row>
    <row r="2308" spans="1:10" s="1" customFormat="1" ht="15" x14ac:dyDescent="0.2">
      <c r="A2308" s="10" t="s">
        <v>6947</v>
      </c>
      <c r="B2308" s="11" t="s">
        <v>6948</v>
      </c>
      <c r="C2308" s="12" t="s">
        <v>157</v>
      </c>
      <c r="D2308" s="13" t="s">
        <v>158</v>
      </c>
      <c r="E2308" s="12" t="s">
        <v>6946</v>
      </c>
      <c r="F2308" s="15"/>
      <c r="G2308" s="3"/>
      <c r="H2308" s="3"/>
      <c r="I2308" s="3"/>
      <c r="J2308" s="3"/>
    </row>
    <row r="2309" spans="1:10" s="1" customFormat="1" ht="15" x14ac:dyDescent="0.2">
      <c r="A2309" s="10" t="s">
        <v>6950</v>
      </c>
      <c r="B2309" s="11" t="s">
        <v>6951</v>
      </c>
      <c r="C2309" s="12" t="s">
        <v>236</v>
      </c>
      <c r="D2309" s="13" t="s">
        <v>6952</v>
      </c>
      <c r="E2309" s="12" t="s">
        <v>6949</v>
      </c>
      <c r="F2309" s="15"/>
      <c r="G2309" s="3"/>
      <c r="H2309" s="3"/>
      <c r="I2309" s="3"/>
      <c r="J2309" s="3"/>
    </row>
    <row r="2310" spans="1:10" s="1" customFormat="1" ht="15" x14ac:dyDescent="0.2">
      <c r="A2310" s="10" t="s">
        <v>6953</v>
      </c>
      <c r="B2310" s="11" t="s">
        <v>6954</v>
      </c>
      <c r="C2310" s="12" t="s">
        <v>3</v>
      </c>
      <c r="D2310" s="13" t="s">
        <v>6955</v>
      </c>
      <c r="E2310" s="12" t="s">
        <v>6949</v>
      </c>
      <c r="F2310" s="15"/>
      <c r="G2310" s="3"/>
      <c r="H2310" s="3"/>
      <c r="I2310" s="3"/>
      <c r="J2310" s="3"/>
    </row>
    <row r="2311" spans="1:10" s="4" customFormat="1" x14ac:dyDescent="0.2">
      <c r="A2311" s="10" t="s">
        <v>13816</v>
      </c>
      <c r="B2311" s="11" t="s">
        <v>13818</v>
      </c>
      <c r="C2311" s="12" t="s">
        <v>236</v>
      </c>
      <c r="D2311" s="13" t="s">
        <v>14089</v>
      </c>
      <c r="E2311" s="12" t="s">
        <v>6956</v>
      </c>
      <c r="F2311" s="14"/>
      <c r="G2311" s="3"/>
      <c r="H2311" s="3"/>
      <c r="I2311" s="3"/>
      <c r="J2311" s="3"/>
    </row>
    <row r="2312" spans="1:10" s="4" customFormat="1" x14ac:dyDescent="0.2">
      <c r="A2312" s="10" t="s">
        <v>13817</v>
      </c>
      <c r="B2312" s="11" t="s">
        <v>13819</v>
      </c>
      <c r="C2312" s="12" t="s">
        <v>236</v>
      </c>
      <c r="D2312" s="13" t="s">
        <v>14090</v>
      </c>
      <c r="E2312" s="12" t="s">
        <v>6956</v>
      </c>
      <c r="F2312" s="14"/>
      <c r="G2312" s="3"/>
      <c r="H2312" s="3"/>
      <c r="I2312" s="3"/>
      <c r="J2312" s="3"/>
    </row>
    <row r="2313" spans="1:10" s="1" customFormat="1" x14ac:dyDescent="0.2">
      <c r="A2313" s="10" t="s">
        <v>6957</v>
      </c>
      <c r="B2313" s="11" t="s">
        <v>6958</v>
      </c>
      <c r="C2313" s="12" t="s">
        <v>236</v>
      </c>
      <c r="D2313" s="13" t="s">
        <v>6959</v>
      </c>
      <c r="E2313" s="12" t="s">
        <v>6956</v>
      </c>
      <c r="F2313" s="14"/>
      <c r="G2313" s="3"/>
      <c r="H2313" s="3"/>
      <c r="I2313" s="3"/>
      <c r="J2313" s="3"/>
    </row>
    <row r="2314" spans="1:10" s="1" customFormat="1" x14ac:dyDescent="0.2">
      <c r="A2314" s="10" t="s">
        <v>6960</v>
      </c>
      <c r="B2314" s="11" t="s">
        <v>6961</v>
      </c>
      <c r="C2314" s="12" t="s">
        <v>236</v>
      </c>
      <c r="D2314" s="13" t="s">
        <v>6962</v>
      </c>
      <c r="E2314" s="12" t="s">
        <v>6956</v>
      </c>
      <c r="F2314" s="14"/>
      <c r="G2314" s="3"/>
      <c r="H2314" s="3"/>
      <c r="I2314" s="3"/>
      <c r="J2314" s="3"/>
    </row>
    <row r="2315" spans="1:10" s="4" customFormat="1" x14ac:dyDescent="0.2">
      <c r="A2315" s="10" t="s">
        <v>13820</v>
      </c>
      <c r="B2315" s="11" t="s">
        <v>13824</v>
      </c>
      <c r="C2315" s="12" t="s">
        <v>236</v>
      </c>
      <c r="D2315" s="13" t="s">
        <v>14091</v>
      </c>
      <c r="E2315" s="12" t="s">
        <v>6963</v>
      </c>
      <c r="F2315" s="14"/>
      <c r="G2315" s="3"/>
      <c r="H2315" s="3"/>
      <c r="I2315" s="3"/>
      <c r="J2315" s="3"/>
    </row>
    <row r="2316" spans="1:10" s="4" customFormat="1" x14ac:dyDescent="0.2">
      <c r="A2316" s="10" t="s">
        <v>13821</v>
      </c>
      <c r="B2316" s="11" t="s">
        <v>13825</v>
      </c>
      <c r="C2316" s="12" t="s">
        <v>236</v>
      </c>
      <c r="D2316" s="13" t="s">
        <v>14092</v>
      </c>
      <c r="E2316" s="12" t="s">
        <v>6963</v>
      </c>
      <c r="F2316" s="14"/>
      <c r="G2316" s="3"/>
      <c r="H2316" s="3"/>
      <c r="I2316" s="3"/>
      <c r="J2316" s="3"/>
    </row>
    <row r="2317" spans="1:10" s="4" customFormat="1" x14ac:dyDescent="0.2">
      <c r="A2317" s="10" t="s">
        <v>13822</v>
      </c>
      <c r="B2317" s="11" t="s">
        <v>13826</v>
      </c>
      <c r="C2317" s="12" t="s">
        <v>236</v>
      </c>
      <c r="D2317" s="13" t="s">
        <v>14093</v>
      </c>
      <c r="E2317" s="12" t="s">
        <v>6963</v>
      </c>
      <c r="F2317" s="14"/>
      <c r="G2317" s="3"/>
      <c r="H2317" s="3"/>
      <c r="I2317" s="3"/>
      <c r="J2317" s="3"/>
    </row>
    <row r="2318" spans="1:10" s="4" customFormat="1" x14ac:dyDescent="0.2">
      <c r="A2318" s="10" t="s">
        <v>13823</v>
      </c>
      <c r="B2318" s="11" t="s">
        <v>13826</v>
      </c>
      <c r="C2318" s="12" t="s">
        <v>236</v>
      </c>
      <c r="D2318" s="13" t="s">
        <v>14094</v>
      </c>
      <c r="E2318" s="12" t="s">
        <v>6963</v>
      </c>
      <c r="F2318" s="14"/>
      <c r="G2318" s="3"/>
      <c r="H2318" s="3"/>
      <c r="I2318" s="3"/>
      <c r="J2318" s="3"/>
    </row>
    <row r="2319" spans="1:10" s="4" customFormat="1" ht="25.5" x14ac:dyDescent="0.2">
      <c r="A2319" s="10" t="s">
        <v>13828</v>
      </c>
      <c r="B2319" s="11" t="s">
        <v>13827</v>
      </c>
      <c r="C2319" s="12" t="s">
        <v>236</v>
      </c>
      <c r="D2319" s="13" t="s">
        <v>14095</v>
      </c>
      <c r="E2319" s="12" t="s">
        <v>6963</v>
      </c>
      <c r="F2319" s="14"/>
      <c r="G2319" s="3"/>
      <c r="H2319" s="3"/>
      <c r="I2319" s="3"/>
      <c r="J2319" s="3"/>
    </row>
    <row r="2320" spans="1:10" s="4" customFormat="1" x14ac:dyDescent="0.2">
      <c r="A2320" s="10" t="s">
        <v>13829</v>
      </c>
      <c r="B2320" s="11" t="s">
        <v>13832</v>
      </c>
      <c r="C2320" s="12" t="s">
        <v>236</v>
      </c>
      <c r="D2320" s="13" t="s">
        <v>14096</v>
      </c>
      <c r="E2320" s="12" t="s">
        <v>6963</v>
      </c>
      <c r="F2320" s="14"/>
      <c r="G2320" s="3"/>
      <c r="H2320" s="3"/>
      <c r="I2320" s="3"/>
      <c r="J2320" s="3"/>
    </row>
    <row r="2321" spans="1:10" s="4" customFormat="1" x14ac:dyDescent="0.2">
      <c r="A2321" s="10" t="s">
        <v>13830</v>
      </c>
      <c r="B2321" s="11" t="s">
        <v>13833</v>
      </c>
      <c r="C2321" s="12" t="s">
        <v>236</v>
      </c>
      <c r="D2321" s="13" t="s">
        <v>14097</v>
      </c>
      <c r="E2321" s="12" t="s">
        <v>6963</v>
      </c>
      <c r="F2321" s="14"/>
      <c r="G2321" s="3"/>
      <c r="H2321" s="3"/>
      <c r="I2321" s="3"/>
      <c r="J2321" s="3"/>
    </row>
    <row r="2322" spans="1:10" s="4" customFormat="1" x14ac:dyDescent="0.2">
      <c r="A2322" s="10" t="s">
        <v>13831</v>
      </c>
      <c r="B2322" s="11" t="s">
        <v>13834</v>
      </c>
      <c r="C2322" s="12" t="s">
        <v>236</v>
      </c>
      <c r="D2322" s="13" t="s">
        <v>14098</v>
      </c>
      <c r="E2322" s="12" t="s">
        <v>6963</v>
      </c>
      <c r="F2322" s="12"/>
      <c r="G2322" s="3"/>
      <c r="H2322" s="3"/>
      <c r="I2322" s="3"/>
      <c r="J2322" s="3"/>
    </row>
    <row r="2323" spans="1:10" s="4" customFormat="1" x14ac:dyDescent="0.2">
      <c r="A2323" s="10">
        <v>2441306502</v>
      </c>
      <c r="B2323" s="11" t="s">
        <v>14166</v>
      </c>
      <c r="C2323" s="12" t="s">
        <v>236</v>
      </c>
      <c r="D2323" s="13" t="s">
        <v>14165</v>
      </c>
      <c r="E2323" s="12" t="s">
        <v>6963</v>
      </c>
      <c r="F2323" s="14"/>
      <c r="G2323" s="3"/>
      <c r="H2323" s="3"/>
      <c r="I2323" s="3"/>
      <c r="J2323" s="3"/>
    </row>
    <row r="2324" spans="1:10" s="1" customFormat="1" x14ac:dyDescent="0.2">
      <c r="A2324" s="10" t="s">
        <v>6964</v>
      </c>
      <c r="B2324" s="11" t="s">
        <v>6965</v>
      </c>
      <c r="C2324" s="12" t="s">
        <v>236</v>
      </c>
      <c r="D2324" s="13" t="s">
        <v>6966</v>
      </c>
      <c r="E2324" s="12" t="s">
        <v>6963</v>
      </c>
      <c r="F2324" s="14"/>
      <c r="G2324" s="3"/>
      <c r="H2324" s="3"/>
      <c r="I2324" s="3"/>
      <c r="J2324" s="3"/>
    </row>
    <row r="2325" spans="1:10" s="1" customFormat="1" x14ac:dyDescent="0.2">
      <c r="A2325" s="10" t="s">
        <v>6968</v>
      </c>
      <c r="B2325" s="11" t="s">
        <v>6969</v>
      </c>
      <c r="C2325" s="12" t="s">
        <v>236</v>
      </c>
      <c r="D2325" s="13" t="s">
        <v>6970</v>
      </c>
      <c r="E2325" s="12" t="s">
        <v>6967</v>
      </c>
      <c r="F2325" s="14"/>
      <c r="G2325" s="3"/>
      <c r="H2325" s="3"/>
      <c r="I2325" s="3"/>
      <c r="J2325" s="3"/>
    </row>
    <row r="2326" spans="1:10" s="1" customFormat="1" x14ac:dyDescent="0.2">
      <c r="A2326" s="10" t="s">
        <v>6972</v>
      </c>
      <c r="B2326" s="11" t="s">
        <v>6973</v>
      </c>
      <c r="C2326" s="12" t="s">
        <v>236</v>
      </c>
      <c r="D2326" s="13" t="s">
        <v>6974</v>
      </c>
      <c r="E2326" s="12" t="s">
        <v>6971</v>
      </c>
      <c r="F2326" s="14"/>
      <c r="G2326" s="3"/>
      <c r="H2326" s="3"/>
      <c r="I2326" s="3"/>
      <c r="J2326" s="3"/>
    </row>
    <row r="2327" spans="1:10" s="1" customFormat="1" ht="25.5" x14ac:dyDescent="0.2">
      <c r="A2327" s="10" t="s">
        <v>6975</v>
      </c>
      <c r="B2327" s="11" t="s">
        <v>6976</v>
      </c>
      <c r="C2327" s="12" t="s">
        <v>236</v>
      </c>
      <c r="D2327" s="13" t="s">
        <v>6977</v>
      </c>
      <c r="E2327" s="12" t="s">
        <v>6971</v>
      </c>
      <c r="F2327" s="12"/>
      <c r="G2327" s="3"/>
      <c r="H2327" s="3"/>
      <c r="I2327" s="3"/>
      <c r="J2327" s="3"/>
    </row>
    <row r="2328" spans="1:10" s="1" customFormat="1" x14ac:dyDescent="0.2">
      <c r="A2328" s="10" t="s">
        <v>6979</v>
      </c>
      <c r="B2328" s="11" t="s">
        <v>6980</v>
      </c>
      <c r="C2328" s="12" t="s">
        <v>157</v>
      </c>
      <c r="D2328" s="13" t="s">
        <v>158</v>
      </c>
      <c r="E2328" s="12" t="s">
        <v>6978</v>
      </c>
      <c r="F2328" s="14"/>
      <c r="G2328" s="3"/>
      <c r="H2328" s="3"/>
      <c r="I2328" s="3"/>
      <c r="J2328" s="3"/>
    </row>
    <row r="2329" spans="1:10" s="1" customFormat="1" x14ac:dyDescent="0.2">
      <c r="A2329" s="10" t="s">
        <v>6982</v>
      </c>
      <c r="B2329" s="11" t="s">
        <v>6983</v>
      </c>
      <c r="C2329" s="12" t="s">
        <v>3</v>
      </c>
      <c r="D2329" s="13" t="s">
        <v>6984</v>
      </c>
      <c r="E2329" s="12" t="s">
        <v>6981</v>
      </c>
      <c r="F2329" s="14"/>
      <c r="G2329" s="3"/>
      <c r="H2329" s="3"/>
      <c r="I2329" s="3"/>
      <c r="J2329" s="3"/>
    </row>
    <row r="2330" spans="1:10" s="1" customFormat="1" x14ac:dyDescent="0.2">
      <c r="A2330" s="10" t="s">
        <v>6985</v>
      </c>
      <c r="B2330" s="11" t="s">
        <v>6986</v>
      </c>
      <c r="C2330" s="12" t="s">
        <v>3</v>
      </c>
      <c r="D2330" s="13" t="s">
        <v>6987</v>
      </c>
      <c r="E2330" s="12" t="s">
        <v>6981</v>
      </c>
      <c r="F2330" s="14"/>
      <c r="G2330" s="3"/>
      <c r="H2330" s="3"/>
      <c r="I2330" s="3"/>
      <c r="J2330" s="3"/>
    </row>
    <row r="2331" spans="1:10" s="1" customFormat="1" x14ac:dyDescent="0.2">
      <c r="A2331" s="10" t="s">
        <v>6989</v>
      </c>
      <c r="B2331" s="11" t="s">
        <v>6990</v>
      </c>
      <c r="C2331" s="12" t="s">
        <v>236</v>
      </c>
      <c r="D2331" s="13" t="s">
        <v>6991</v>
      </c>
      <c r="E2331" s="12" t="s">
        <v>6988</v>
      </c>
      <c r="F2331" s="14"/>
      <c r="G2331" s="3"/>
      <c r="H2331" s="3"/>
      <c r="I2331" s="3"/>
      <c r="J2331" s="3"/>
    </row>
    <row r="2332" spans="1:10" s="1" customFormat="1" x14ac:dyDescent="0.2">
      <c r="A2332" s="10" t="s">
        <v>6993</v>
      </c>
      <c r="B2332" s="11" t="s">
        <v>6994</v>
      </c>
      <c r="C2332" s="12" t="s">
        <v>236</v>
      </c>
      <c r="D2332" s="13" t="s">
        <v>6995</v>
      </c>
      <c r="E2332" s="12" t="s">
        <v>6992</v>
      </c>
      <c r="F2332" s="14"/>
      <c r="G2332" s="3"/>
      <c r="H2332" s="3"/>
      <c r="I2332" s="3"/>
      <c r="J2332" s="3"/>
    </row>
    <row r="2333" spans="1:10" s="1" customFormat="1" x14ac:dyDescent="0.2">
      <c r="A2333" s="10" t="s">
        <v>6997</v>
      </c>
      <c r="B2333" s="11" t="s">
        <v>6998</v>
      </c>
      <c r="C2333" s="12" t="s">
        <v>3</v>
      </c>
      <c r="D2333" s="13" t="s">
        <v>6999</v>
      </c>
      <c r="E2333" s="12" t="s">
        <v>6996</v>
      </c>
      <c r="F2333" s="14"/>
      <c r="G2333" s="3"/>
      <c r="H2333" s="3"/>
      <c r="I2333" s="3"/>
      <c r="J2333" s="3"/>
    </row>
    <row r="2334" spans="1:10" s="1" customFormat="1" x14ac:dyDescent="0.2">
      <c r="A2334" s="10" t="s">
        <v>7000</v>
      </c>
      <c r="B2334" s="11" t="s">
        <v>7001</v>
      </c>
      <c r="C2334" s="12" t="s">
        <v>3</v>
      </c>
      <c r="D2334" s="13" t="s">
        <v>7002</v>
      </c>
      <c r="E2334" s="12" t="s">
        <v>6996</v>
      </c>
      <c r="F2334" s="14"/>
      <c r="G2334" s="3"/>
      <c r="H2334" s="3"/>
      <c r="I2334" s="3"/>
      <c r="J2334" s="3"/>
    </row>
    <row r="2335" spans="1:10" s="1" customFormat="1" x14ac:dyDescent="0.2">
      <c r="A2335" s="10" t="s">
        <v>7004</v>
      </c>
      <c r="B2335" s="11" t="s">
        <v>7005</v>
      </c>
      <c r="C2335" s="12" t="s">
        <v>3</v>
      </c>
      <c r="D2335" s="13" t="s">
        <v>7006</v>
      </c>
      <c r="E2335" s="12" t="s">
        <v>7003</v>
      </c>
      <c r="F2335" s="14"/>
      <c r="G2335" s="3"/>
      <c r="H2335" s="3"/>
      <c r="I2335" s="3"/>
      <c r="J2335" s="3"/>
    </row>
    <row r="2336" spans="1:10" s="1" customFormat="1" x14ac:dyDescent="0.2">
      <c r="A2336" s="10" t="s">
        <v>7007</v>
      </c>
      <c r="B2336" s="11" t="s">
        <v>7008</v>
      </c>
      <c r="C2336" s="12" t="s">
        <v>3</v>
      </c>
      <c r="D2336" s="13" t="s">
        <v>7009</v>
      </c>
      <c r="E2336" s="12" t="s">
        <v>7003</v>
      </c>
      <c r="F2336" s="14"/>
      <c r="G2336" s="3"/>
      <c r="H2336" s="3"/>
      <c r="I2336" s="3"/>
      <c r="J2336" s="3"/>
    </row>
    <row r="2337" spans="1:10" s="1" customFormat="1" x14ac:dyDescent="0.2">
      <c r="A2337" s="10" t="s">
        <v>7011</v>
      </c>
      <c r="B2337" s="11" t="s">
        <v>7012</v>
      </c>
      <c r="C2337" s="12" t="s">
        <v>3</v>
      </c>
      <c r="D2337" s="13" t="s">
        <v>7013</v>
      </c>
      <c r="E2337" s="12" t="s">
        <v>7010</v>
      </c>
      <c r="F2337" s="14"/>
      <c r="G2337" s="3"/>
      <c r="H2337" s="3"/>
      <c r="I2337" s="3"/>
      <c r="J2337" s="3"/>
    </row>
    <row r="2338" spans="1:10" s="1" customFormat="1" ht="25.5" x14ac:dyDescent="0.2">
      <c r="A2338" s="10" t="s">
        <v>7014</v>
      </c>
      <c r="B2338" s="11" t="s">
        <v>7015</v>
      </c>
      <c r="C2338" s="12" t="s">
        <v>3</v>
      </c>
      <c r="D2338" s="13" t="s">
        <v>13992</v>
      </c>
      <c r="E2338" s="12" t="s">
        <v>7010</v>
      </c>
      <c r="F2338" s="14"/>
      <c r="G2338" s="3"/>
      <c r="H2338" s="3"/>
      <c r="I2338" s="3"/>
      <c r="J2338" s="3"/>
    </row>
    <row r="2339" spans="1:10" s="1" customFormat="1" x14ac:dyDescent="0.2">
      <c r="A2339" s="10" t="s">
        <v>7017</v>
      </c>
      <c r="B2339" s="11" t="s">
        <v>7018</v>
      </c>
      <c r="C2339" s="12" t="s">
        <v>3</v>
      </c>
      <c r="D2339" s="13" t="s">
        <v>7019</v>
      </c>
      <c r="E2339" s="12" t="s">
        <v>7016</v>
      </c>
      <c r="F2339" s="14"/>
      <c r="G2339" s="3"/>
      <c r="H2339" s="3"/>
      <c r="I2339" s="3"/>
      <c r="J2339" s="3"/>
    </row>
    <row r="2340" spans="1:10" s="1" customFormat="1" x14ac:dyDescent="0.2">
      <c r="A2340" s="10" t="s">
        <v>7021</v>
      </c>
      <c r="B2340" s="11" t="s">
        <v>7022</v>
      </c>
      <c r="C2340" s="12" t="s">
        <v>3</v>
      </c>
      <c r="D2340" s="13" t="s">
        <v>7023</v>
      </c>
      <c r="E2340" s="12" t="s">
        <v>7020</v>
      </c>
      <c r="F2340" s="14"/>
      <c r="G2340" s="3"/>
      <c r="H2340" s="3"/>
      <c r="I2340" s="3"/>
      <c r="J2340" s="3"/>
    </row>
    <row r="2341" spans="1:10" s="1" customFormat="1" x14ac:dyDescent="0.2">
      <c r="A2341" s="10" t="s">
        <v>7024</v>
      </c>
      <c r="B2341" s="11" t="s">
        <v>7025</v>
      </c>
      <c r="C2341" s="12" t="s">
        <v>3</v>
      </c>
      <c r="D2341" s="13" t="s">
        <v>7026</v>
      </c>
      <c r="E2341" s="12" t="s">
        <v>7020</v>
      </c>
      <c r="F2341" s="14"/>
      <c r="G2341" s="3"/>
      <c r="H2341" s="3"/>
      <c r="I2341" s="3"/>
      <c r="J2341" s="3"/>
    </row>
    <row r="2342" spans="1:10" s="1" customFormat="1" x14ac:dyDescent="0.2">
      <c r="A2342" s="10" t="s">
        <v>7027</v>
      </c>
      <c r="B2342" s="11" t="s">
        <v>7028</v>
      </c>
      <c r="C2342" s="12" t="s">
        <v>3</v>
      </c>
      <c r="D2342" s="13" t="s">
        <v>7029</v>
      </c>
      <c r="E2342" s="12" t="s">
        <v>7020</v>
      </c>
      <c r="F2342" s="14"/>
      <c r="G2342" s="3"/>
      <c r="H2342" s="3"/>
      <c r="I2342" s="3"/>
      <c r="J2342" s="3"/>
    </row>
    <row r="2343" spans="1:10" s="1" customFormat="1" x14ac:dyDescent="0.2">
      <c r="A2343" s="10" t="s">
        <v>7031</v>
      </c>
      <c r="B2343" s="11" t="s">
        <v>7032</v>
      </c>
      <c r="C2343" s="12" t="s">
        <v>157</v>
      </c>
      <c r="D2343" s="13" t="s">
        <v>158</v>
      </c>
      <c r="E2343" s="12" t="s">
        <v>7030</v>
      </c>
      <c r="F2343" s="14"/>
      <c r="G2343" s="3"/>
      <c r="H2343" s="3"/>
      <c r="I2343" s="3"/>
      <c r="J2343" s="3"/>
    </row>
    <row r="2344" spans="1:10" s="1" customFormat="1" x14ac:dyDescent="0.2">
      <c r="A2344" s="10" t="s">
        <v>7034</v>
      </c>
      <c r="B2344" s="11" t="s">
        <v>7035</v>
      </c>
      <c r="C2344" s="12" t="s">
        <v>3</v>
      </c>
      <c r="D2344" s="13" t="s">
        <v>7036</v>
      </c>
      <c r="E2344" s="12" t="s">
        <v>7033</v>
      </c>
      <c r="F2344" s="14"/>
      <c r="G2344" s="3"/>
      <c r="H2344" s="3"/>
      <c r="I2344" s="3"/>
      <c r="J2344" s="3"/>
    </row>
    <row r="2345" spans="1:10" s="1" customFormat="1" x14ac:dyDescent="0.2">
      <c r="A2345" s="10" t="s">
        <v>7037</v>
      </c>
      <c r="B2345" s="11" t="s">
        <v>7038</v>
      </c>
      <c r="C2345" s="12" t="s">
        <v>3</v>
      </c>
      <c r="D2345" s="13" t="s">
        <v>7039</v>
      </c>
      <c r="E2345" s="12" t="s">
        <v>7033</v>
      </c>
      <c r="F2345" s="14"/>
      <c r="G2345" s="3"/>
      <c r="H2345" s="3"/>
      <c r="I2345" s="3"/>
      <c r="J2345" s="3"/>
    </row>
    <row r="2346" spans="1:10" s="1" customFormat="1" ht="25.5" x14ac:dyDescent="0.2">
      <c r="A2346" s="10" t="s">
        <v>7040</v>
      </c>
      <c r="B2346" s="11" t="s">
        <v>7041</v>
      </c>
      <c r="C2346" s="12" t="s">
        <v>3</v>
      </c>
      <c r="D2346" s="13" t="s">
        <v>7042</v>
      </c>
      <c r="E2346" s="12" t="s">
        <v>7033</v>
      </c>
      <c r="F2346" s="14"/>
      <c r="G2346" s="3"/>
      <c r="H2346" s="3"/>
      <c r="I2346" s="3"/>
      <c r="J2346" s="3"/>
    </row>
    <row r="2347" spans="1:10" s="1" customFormat="1" x14ac:dyDescent="0.2">
      <c r="A2347" s="10" t="s">
        <v>7044</v>
      </c>
      <c r="B2347" s="11" t="s">
        <v>7045</v>
      </c>
      <c r="C2347" s="12" t="s">
        <v>3</v>
      </c>
      <c r="D2347" s="13" t="s">
        <v>7046</v>
      </c>
      <c r="E2347" s="12" t="s">
        <v>7043</v>
      </c>
      <c r="F2347" s="14"/>
      <c r="G2347" s="3"/>
      <c r="H2347" s="3"/>
      <c r="I2347" s="3"/>
      <c r="J2347" s="3"/>
    </row>
    <row r="2348" spans="1:10" s="1" customFormat="1" x14ac:dyDescent="0.2">
      <c r="A2348" s="10" t="s">
        <v>7047</v>
      </c>
      <c r="B2348" s="11" t="s">
        <v>7048</v>
      </c>
      <c r="C2348" s="12" t="s">
        <v>3</v>
      </c>
      <c r="D2348" s="13" t="s">
        <v>7049</v>
      </c>
      <c r="E2348" s="12" t="s">
        <v>7043</v>
      </c>
      <c r="F2348" s="14"/>
      <c r="G2348" s="3"/>
      <c r="H2348" s="3"/>
      <c r="I2348" s="3"/>
      <c r="J2348" s="3"/>
    </row>
    <row r="2349" spans="1:10" s="1" customFormat="1" x14ac:dyDescent="0.2">
      <c r="A2349" s="10" t="s">
        <v>7051</v>
      </c>
      <c r="B2349" s="11" t="s">
        <v>7052</v>
      </c>
      <c r="C2349" s="12" t="s">
        <v>3</v>
      </c>
      <c r="D2349" s="13" t="s">
        <v>7053</v>
      </c>
      <c r="E2349" s="12" t="s">
        <v>7050</v>
      </c>
      <c r="F2349" s="14"/>
      <c r="G2349" s="3"/>
      <c r="H2349" s="3"/>
      <c r="I2349" s="3"/>
      <c r="J2349" s="3"/>
    </row>
    <row r="2350" spans="1:10" s="1" customFormat="1" x14ac:dyDescent="0.2">
      <c r="A2350" s="10" t="s">
        <v>7054</v>
      </c>
      <c r="B2350" s="11" t="s">
        <v>7055</v>
      </c>
      <c r="C2350" s="12" t="s">
        <v>3</v>
      </c>
      <c r="D2350" s="13" t="s">
        <v>7056</v>
      </c>
      <c r="E2350" s="12" t="s">
        <v>7050</v>
      </c>
      <c r="F2350" s="14"/>
      <c r="G2350" s="3"/>
      <c r="H2350" s="3"/>
      <c r="I2350" s="3"/>
      <c r="J2350" s="3"/>
    </row>
    <row r="2351" spans="1:10" s="1" customFormat="1" x14ac:dyDescent="0.2">
      <c r="A2351" s="10" t="s">
        <v>7058</v>
      </c>
      <c r="B2351" s="11" t="s">
        <v>7059</v>
      </c>
      <c r="C2351" s="12" t="s">
        <v>3</v>
      </c>
      <c r="D2351" s="13" t="s">
        <v>7060</v>
      </c>
      <c r="E2351" s="12" t="s">
        <v>7057</v>
      </c>
      <c r="F2351" s="14"/>
      <c r="G2351" s="3"/>
      <c r="H2351" s="3"/>
      <c r="I2351" s="3"/>
      <c r="J2351" s="3"/>
    </row>
    <row r="2352" spans="1:10" s="1" customFormat="1" x14ac:dyDescent="0.2">
      <c r="A2352" s="10" t="s">
        <v>7062</v>
      </c>
      <c r="B2352" s="11" t="s">
        <v>7063</v>
      </c>
      <c r="C2352" s="12" t="s">
        <v>3</v>
      </c>
      <c r="D2352" s="13" t="s">
        <v>7064</v>
      </c>
      <c r="E2352" s="12" t="s">
        <v>7061</v>
      </c>
      <c r="F2352" s="14"/>
      <c r="G2352" s="3"/>
      <c r="H2352" s="3"/>
      <c r="I2352" s="3"/>
      <c r="J2352" s="3"/>
    </row>
    <row r="2353" spans="1:10" s="1" customFormat="1" x14ac:dyDescent="0.2">
      <c r="A2353" s="10" t="s">
        <v>7066</v>
      </c>
      <c r="B2353" s="11" t="s">
        <v>7067</v>
      </c>
      <c r="C2353" s="12" t="s">
        <v>3</v>
      </c>
      <c r="D2353" s="13" t="s">
        <v>7068</v>
      </c>
      <c r="E2353" s="12" t="s">
        <v>7065</v>
      </c>
      <c r="F2353" s="14"/>
      <c r="G2353" s="3"/>
      <c r="H2353" s="3"/>
      <c r="I2353" s="3"/>
      <c r="J2353" s="3"/>
    </row>
    <row r="2354" spans="1:10" s="1" customFormat="1" x14ac:dyDescent="0.2">
      <c r="A2354" s="10" t="s">
        <v>7070</v>
      </c>
      <c r="B2354" s="11" t="s">
        <v>7071</v>
      </c>
      <c r="C2354" s="12" t="s">
        <v>3</v>
      </c>
      <c r="D2354" s="13" t="s">
        <v>7072</v>
      </c>
      <c r="E2354" s="12" t="s">
        <v>7069</v>
      </c>
      <c r="F2354" s="14"/>
      <c r="G2354" s="3"/>
      <c r="H2354" s="3"/>
      <c r="I2354" s="3"/>
      <c r="J2354" s="3"/>
    </row>
    <row r="2355" spans="1:10" s="1" customFormat="1" x14ac:dyDescent="0.2">
      <c r="A2355" s="10" t="s">
        <v>7074</v>
      </c>
      <c r="B2355" s="11" t="s">
        <v>7075</v>
      </c>
      <c r="C2355" s="12" t="s">
        <v>157</v>
      </c>
      <c r="D2355" s="13" t="s">
        <v>158</v>
      </c>
      <c r="E2355" s="12" t="s">
        <v>7073</v>
      </c>
      <c r="F2355" s="14"/>
      <c r="G2355" s="3"/>
      <c r="H2355" s="3"/>
      <c r="I2355" s="3"/>
      <c r="J2355" s="3"/>
    </row>
    <row r="2356" spans="1:10" s="1" customFormat="1" x14ac:dyDescent="0.2">
      <c r="A2356" s="10" t="s">
        <v>7077</v>
      </c>
      <c r="B2356" s="11" t="s">
        <v>7078</v>
      </c>
      <c r="C2356" s="12" t="s">
        <v>3</v>
      </c>
      <c r="D2356" s="13" t="s">
        <v>7079</v>
      </c>
      <c r="E2356" s="12" t="s">
        <v>7076</v>
      </c>
      <c r="F2356" s="14"/>
      <c r="G2356" s="3"/>
      <c r="H2356" s="3"/>
      <c r="I2356" s="3"/>
      <c r="J2356" s="3"/>
    </row>
    <row r="2357" spans="1:10" s="1" customFormat="1" x14ac:dyDescent="0.2">
      <c r="A2357" s="10" t="s">
        <v>7081</v>
      </c>
      <c r="B2357" s="11" t="s">
        <v>7082</v>
      </c>
      <c r="C2357" s="12" t="s">
        <v>3</v>
      </c>
      <c r="D2357" s="13" t="s">
        <v>7083</v>
      </c>
      <c r="E2357" s="12" t="s">
        <v>7080</v>
      </c>
      <c r="F2357" s="14"/>
      <c r="G2357" s="3"/>
      <c r="H2357" s="3"/>
      <c r="I2357" s="3"/>
      <c r="J2357" s="3"/>
    </row>
    <row r="2358" spans="1:10" s="1" customFormat="1" x14ac:dyDescent="0.2">
      <c r="A2358" s="10" t="s">
        <v>7085</v>
      </c>
      <c r="B2358" s="11" t="s">
        <v>7086</v>
      </c>
      <c r="C2358" s="12" t="s">
        <v>3</v>
      </c>
      <c r="D2358" s="13" t="s">
        <v>7087</v>
      </c>
      <c r="E2358" s="12" t="s">
        <v>7084</v>
      </c>
      <c r="F2358" s="14"/>
      <c r="G2358" s="3"/>
      <c r="H2358" s="3"/>
      <c r="I2358" s="3"/>
      <c r="J2358" s="3"/>
    </row>
    <row r="2359" spans="1:10" s="1" customFormat="1" ht="38.25" x14ac:dyDescent="0.2">
      <c r="A2359" s="10" t="s">
        <v>7088</v>
      </c>
      <c r="B2359" s="11" t="s">
        <v>7089</v>
      </c>
      <c r="C2359" s="12" t="s">
        <v>3</v>
      </c>
      <c r="D2359" s="13" t="s">
        <v>7090</v>
      </c>
      <c r="E2359" s="12" t="s">
        <v>7084</v>
      </c>
      <c r="F2359" s="15"/>
      <c r="G2359" s="3"/>
      <c r="H2359" s="3"/>
      <c r="I2359" s="3"/>
      <c r="J2359" s="3"/>
    </row>
    <row r="2360" spans="1:10" s="1" customFormat="1" ht="15" x14ac:dyDescent="0.2">
      <c r="A2360" s="10" t="s">
        <v>7092</v>
      </c>
      <c r="B2360" s="11" t="s">
        <v>7093</v>
      </c>
      <c r="C2360" s="12" t="s">
        <v>3</v>
      </c>
      <c r="D2360" s="13" t="s">
        <v>7094</v>
      </c>
      <c r="E2360" s="12" t="s">
        <v>7091</v>
      </c>
      <c r="F2360" s="15"/>
      <c r="G2360" s="3"/>
      <c r="H2360" s="3"/>
      <c r="I2360" s="3"/>
      <c r="J2360" s="3"/>
    </row>
    <row r="2361" spans="1:10" s="1" customFormat="1" ht="15" x14ac:dyDescent="0.2">
      <c r="A2361" s="10" t="s">
        <v>7096</v>
      </c>
      <c r="B2361" s="11" t="s">
        <v>7097</v>
      </c>
      <c r="C2361" s="12" t="s">
        <v>3</v>
      </c>
      <c r="D2361" s="13" t="s">
        <v>7098</v>
      </c>
      <c r="E2361" s="12" t="s">
        <v>7095</v>
      </c>
      <c r="F2361" s="15"/>
      <c r="G2361" s="3"/>
      <c r="H2361" s="3"/>
      <c r="I2361" s="3"/>
      <c r="J2361" s="3"/>
    </row>
    <row r="2362" spans="1:10" s="1" customFormat="1" ht="15" x14ac:dyDescent="0.2">
      <c r="A2362" s="10" t="s">
        <v>7100</v>
      </c>
      <c r="B2362" s="11" t="s">
        <v>7101</v>
      </c>
      <c r="C2362" s="12" t="s">
        <v>3</v>
      </c>
      <c r="D2362" s="13" t="s">
        <v>7102</v>
      </c>
      <c r="E2362" s="12" t="s">
        <v>7099</v>
      </c>
      <c r="F2362" s="15"/>
      <c r="G2362" s="3"/>
      <c r="H2362" s="3"/>
      <c r="I2362" s="3"/>
      <c r="J2362" s="3"/>
    </row>
    <row r="2363" spans="1:10" s="1" customFormat="1" ht="15" x14ac:dyDescent="0.2">
      <c r="A2363" s="10" t="s">
        <v>7103</v>
      </c>
      <c r="B2363" s="11" t="s">
        <v>7104</v>
      </c>
      <c r="C2363" s="12" t="s">
        <v>3</v>
      </c>
      <c r="D2363" s="13" t="s">
        <v>7105</v>
      </c>
      <c r="E2363" s="12" t="s">
        <v>7099</v>
      </c>
      <c r="F2363" s="15"/>
      <c r="G2363" s="3"/>
      <c r="H2363" s="3"/>
      <c r="I2363" s="3"/>
      <c r="J2363" s="3"/>
    </row>
    <row r="2364" spans="1:10" s="1" customFormat="1" ht="15" x14ac:dyDescent="0.2">
      <c r="A2364" s="10" t="s">
        <v>7106</v>
      </c>
      <c r="B2364" s="11" t="s">
        <v>7107</v>
      </c>
      <c r="C2364" s="12" t="s">
        <v>3</v>
      </c>
      <c r="D2364" s="13" t="s">
        <v>7108</v>
      </c>
      <c r="E2364" s="12" t="s">
        <v>7099</v>
      </c>
      <c r="F2364" s="15"/>
      <c r="G2364" s="3"/>
      <c r="H2364" s="3"/>
      <c r="I2364" s="3"/>
      <c r="J2364" s="3"/>
    </row>
    <row r="2365" spans="1:10" s="1" customFormat="1" ht="15" x14ac:dyDescent="0.2">
      <c r="A2365" s="10" t="s">
        <v>7110</v>
      </c>
      <c r="B2365" s="11" t="s">
        <v>7111</v>
      </c>
      <c r="C2365" s="12" t="s">
        <v>3</v>
      </c>
      <c r="D2365" s="13" t="s">
        <v>7112</v>
      </c>
      <c r="E2365" s="12" t="s">
        <v>7109</v>
      </c>
      <c r="F2365" s="15"/>
      <c r="G2365" s="3"/>
      <c r="H2365" s="3"/>
      <c r="I2365" s="3"/>
      <c r="J2365" s="3"/>
    </row>
    <row r="2366" spans="1:10" s="1" customFormat="1" ht="15" x14ac:dyDescent="0.2">
      <c r="A2366" s="10" t="s">
        <v>7114</v>
      </c>
      <c r="B2366" s="11" t="s">
        <v>7115</v>
      </c>
      <c r="C2366" s="12" t="s">
        <v>3</v>
      </c>
      <c r="D2366" s="13" t="s">
        <v>7116</v>
      </c>
      <c r="E2366" s="12" t="s">
        <v>7113</v>
      </c>
      <c r="F2366" s="15"/>
      <c r="G2366" s="3"/>
      <c r="H2366" s="3"/>
      <c r="I2366" s="3"/>
      <c r="J2366" s="3"/>
    </row>
    <row r="2367" spans="1:10" s="1" customFormat="1" ht="15" x14ac:dyDescent="0.2">
      <c r="A2367" s="10" t="s">
        <v>7118</v>
      </c>
      <c r="B2367" s="11" t="s">
        <v>7119</v>
      </c>
      <c r="C2367" s="12" t="s">
        <v>3</v>
      </c>
      <c r="D2367" s="13" t="s">
        <v>7120</v>
      </c>
      <c r="E2367" s="12" t="s">
        <v>7117</v>
      </c>
      <c r="F2367" s="15"/>
      <c r="G2367" s="3"/>
      <c r="H2367" s="3"/>
      <c r="I2367" s="3"/>
      <c r="J2367" s="3"/>
    </row>
    <row r="2368" spans="1:10" s="1" customFormat="1" ht="15" x14ac:dyDescent="0.2">
      <c r="A2368" s="10" t="s">
        <v>7121</v>
      </c>
      <c r="B2368" s="11" t="s">
        <v>7122</v>
      </c>
      <c r="C2368" s="12" t="s">
        <v>3</v>
      </c>
      <c r="D2368" s="13" t="s">
        <v>7123</v>
      </c>
      <c r="E2368" s="12" t="s">
        <v>7117</v>
      </c>
      <c r="F2368" s="15"/>
      <c r="G2368" s="3"/>
      <c r="H2368" s="3"/>
      <c r="I2368" s="3"/>
      <c r="J2368" s="3"/>
    </row>
    <row r="2369" spans="1:10" s="1" customFormat="1" ht="15" x14ac:dyDescent="0.2">
      <c r="A2369" s="10" t="s">
        <v>7125</v>
      </c>
      <c r="B2369" s="11" t="s">
        <v>7126</v>
      </c>
      <c r="C2369" s="12" t="s">
        <v>157</v>
      </c>
      <c r="D2369" s="13" t="s">
        <v>158</v>
      </c>
      <c r="E2369" s="12" t="s">
        <v>7124</v>
      </c>
      <c r="F2369" s="15"/>
      <c r="G2369" s="3"/>
      <c r="H2369" s="3"/>
      <c r="I2369" s="3"/>
      <c r="J2369" s="3"/>
    </row>
    <row r="2370" spans="1:10" s="4" customFormat="1" ht="15" x14ac:dyDescent="0.2">
      <c r="A2370" s="10" t="s">
        <v>13835</v>
      </c>
      <c r="B2370" s="11" t="s">
        <v>13837</v>
      </c>
      <c r="C2370" s="12" t="s">
        <v>3</v>
      </c>
      <c r="D2370" s="13" t="s">
        <v>14099</v>
      </c>
      <c r="E2370" s="12" t="s">
        <v>7127</v>
      </c>
      <c r="F2370" s="15"/>
      <c r="G2370" s="3"/>
      <c r="H2370" s="3"/>
      <c r="I2370" s="3"/>
      <c r="J2370" s="3"/>
    </row>
    <row r="2371" spans="1:10" s="4" customFormat="1" ht="15" x14ac:dyDescent="0.2">
      <c r="A2371" s="10" t="s">
        <v>13836</v>
      </c>
      <c r="B2371" s="11" t="s">
        <v>13838</v>
      </c>
      <c r="C2371" s="12" t="s">
        <v>3</v>
      </c>
      <c r="D2371" s="13" t="s">
        <v>14100</v>
      </c>
      <c r="E2371" s="12" t="s">
        <v>7127</v>
      </c>
      <c r="F2371" s="15"/>
      <c r="G2371" s="3"/>
      <c r="H2371" s="3"/>
      <c r="I2371" s="3"/>
      <c r="J2371" s="3"/>
    </row>
    <row r="2372" spans="1:10" s="4" customFormat="1" ht="15" x14ac:dyDescent="0.2">
      <c r="A2372" s="10" t="s">
        <v>13839</v>
      </c>
      <c r="B2372" s="11" t="s">
        <v>13841</v>
      </c>
      <c r="C2372" s="12" t="s">
        <v>3</v>
      </c>
      <c r="D2372" s="13" t="s">
        <v>14101</v>
      </c>
      <c r="E2372" s="12" t="s">
        <v>7128</v>
      </c>
      <c r="F2372" s="15"/>
      <c r="G2372" s="3"/>
      <c r="H2372" s="3"/>
      <c r="I2372" s="3"/>
      <c r="J2372" s="3"/>
    </row>
    <row r="2373" spans="1:10" s="4" customFormat="1" ht="15" x14ac:dyDescent="0.2">
      <c r="A2373" s="10" t="s">
        <v>13840</v>
      </c>
      <c r="B2373" s="11" t="s">
        <v>13842</v>
      </c>
      <c r="C2373" s="12" t="s">
        <v>3</v>
      </c>
      <c r="D2373" s="13" t="s">
        <v>14102</v>
      </c>
      <c r="E2373" s="12" t="s">
        <v>7128</v>
      </c>
      <c r="F2373" s="15"/>
      <c r="G2373" s="3"/>
      <c r="H2373" s="3"/>
      <c r="I2373" s="3"/>
      <c r="J2373" s="3"/>
    </row>
    <row r="2374" spans="1:10" s="1" customFormat="1" ht="15" x14ac:dyDescent="0.2">
      <c r="A2374" s="10" t="s">
        <v>7130</v>
      </c>
      <c r="B2374" s="11" t="s">
        <v>7131</v>
      </c>
      <c r="C2374" s="12" t="s">
        <v>3</v>
      </c>
      <c r="D2374" s="13" t="s">
        <v>7132</v>
      </c>
      <c r="E2374" s="12" t="s">
        <v>7129</v>
      </c>
      <c r="F2374" s="15"/>
      <c r="G2374" s="3"/>
      <c r="H2374" s="3"/>
      <c r="I2374" s="3"/>
      <c r="J2374" s="3"/>
    </row>
    <row r="2375" spans="1:10" s="1" customFormat="1" ht="15" x14ac:dyDescent="0.2">
      <c r="A2375" s="10" t="s">
        <v>7134</v>
      </c>
      <c r="B2375" s="11" t="s">
        <v>7135</v>
      </c>
      <c r="C2375" s="12" t="s">
        <v>3</v>
      </c>
      <c r="D2375" s="13" t="s">
        <v>7136</v>
      </c>
      <c r="E2375" s="12" t="s">
        <v>7133</v>
      </c>
      <c r="F2375" s="15"/>
      <c r="G2375" s="3"/>
      <c r="H2375" s="3"/>
      <c r="I2375" s="3"/>
      <c r="J2375" s="3"/>
    </row>
    <row r="2376" spans="1:10" s="1" customFormat="1" ht="15" x14ac:dyDescent="0.2">
      <c r="A2376" s="10" t="s">
        <v>7138</v>
      </c>
      <c r="B2376" s="11" t="s">
        <v>7139</v>
      </c>
      <c r="C2376" s="12" t="s">
        <v>3</v>
      </c>
      <c r="D2376" s="13" t="s">
        <v>7140</v>
      </c>
      <c r="E2376" s="12" t="s">
        <v>7137</v>
      </c>
      <c r="F2376" s="15"/>
      <c r="G2376" s="3"/>
      <c r="H2376" s="3"/>
      <c r="I2376" s="3"/>
      <c r="J2376" s="3"/>
    </row>
    <row r="2377" spans="1:10" s="1" customFormat="1" ht="15" x14ac:dyDescent="0.2">
      <c r="A2377" s="10" t="s">
        <v>7142</v>
      </c>
      <c r="B2377" s="11" t="s">
        <v>7143</v>
      </c>
      <c r="C2377" s="12" t="s">
        <v>3</v>
      </c>
      <c r="D2377" s="13" t="s">
        <v>7144</v>
      </c>
      <c r="E2377" s="12" t="s">
        <v>7141</v>
      </c>
      <c r="F2377" s="15"/>
      <c r="G2377" s="3"/>
      <c r="H2377" s="3"/>
      <c r="I2377" s="3"/>
      <c r="J2377" s="3"/>
    </row>
    <row r="2378" spans="1:10" s="1" customFormat="1" ht="25.5" x14ac:dyDescent="0.2">
      <c r="A2378" s="10" t="s">
        <v>7146</v>
      </c>
      <c r="B2378" s="11" t="s">
        <v>7147</v>
      </c>
      <c r="C2378" s="12" t="s">
        <v>236</v>
      </c>
      <c r="D2378" s="13" t="s">
        <v>7148</v>
      </c>
      <c r="E2378" s="12" t="s">
        <v>7145</v>
      </c>
      <c r="F2378" s="15"/>
      <c r="G2378" s="3"/>
      <c r="H2378" s="3"/>
      <c r="I2378" s="3"/>
      <c r="J2378" s="3"/>
    </row>
    <row r="2379" spans="1:10" s="1" customFormat="1" ht="25.5" x14ac:dyDescent="0.2">
      <c r="A2379" s="10" t="s">
        <v>7149</v>
      </c>
      <c r="B2379" s="11" t="s">
        <v>7150</v>
      </c>
      <c r="C2379" s="12" t="s">
        <v>236</v>
      </c>
      <c r="D2379" s="13" t="s">
        <v>7151</v>
      </c>
      <c r="E2379" s="12" t="s">
        <v>7145</v>
      </c>
      <c r="F2379" s="15"/>
      <c r="G2379" s="3"/>
      <c r="H2379" s="3"/>
      <c r="I2379" s="3"/>
      <c r="J2379" s="3"/>
    </row>
    <row r="2380" spans="1:10" s="4" customFormat="1" ht="15" x14ac:dyDescent="0.2">
      <c r="A2380" s="10" t="s">
        <v>13843</v>
      </c>
      <c r="B2380" s="11" t="s">
        <v>13846</v>
      </c>
      <c r="C2380" s="12" t="s">
        <v>236</v>
      </c>
      <c r="D2380" s="13" t="s">
        <v>14103</v>
      </c>
      <c r="E2380" s="12" t="s">
        <v>7145</v>
      </c>
      <c r="F2380" s="15"/>
      <c r="G2380" s="3"/>
      <c r="H2380" s="3"/>
      <c r="I2380" s="3"/>
      <c r="J2380" s="3"/>
    </row>
    <row r="2381" spans="1:10" s="4" customFormat="1" ht="25.5" x14ac:dyDescent="0.2">
      <c r="A2381" s="10" t="s">
        <v>13844</v>
      </c>
      <c r="B2381" s="11" t="s">
        <v>13847</v>
      </c>
      <c r="C2381" s="12" t="s">
        <v>236</v>
      </c>
      <c r="D2381" s="13" t="s">
        <v>14104</v>
      </c>
      <c r="E2381" s="12" t="s">
        <v>7145</v>
      </c>
      <c r="F2381" s="15"/>
      <c r="G2381" s="3"/>
      <c r="H2381" s="3"/>
      <c r="I2381" s="3"/>
      <c r="J2381" s="3"/>
    </row>
    <row r="2382" spans="1:10" s="4" customFormat="1" ht="15" x14ac:dyDescent="0.2">
      <c r="A2382" s="10" t="s">
        <v>13845</v>
      </c>
      <c r="B2382" s="11" t="s">
        <v>13848</v>
      </c>
      <c r="C2382" s="12" t="s">
        <v>236</v>
      </c>
      <c r="D2382" s="13" t="s">
        <v>14105</v>
      </c>
      <c r="E2382" s="12" t="s">
        <v>7145</v>
      </c>
      <c r="F2382" s="15"/>
      <c r="G2382" s="3"/>
      <c r="H2382" s="3"/>
      <c r="I2382" s="3"/>
      <c r="J2382" s="3"/>
    </row>
    <row r="2383" spans="1:10" s="4" customFormat="1" ht="15" x14ac:dyDescent="0.2">
      <c r="A2383" s="10" t="s">
        <v>13849</v>
      </c>
      <c r="B2383" s="11" t="s">
        <v>13853</v>
      </c>
      <c r="C2383" s="12" t="s">
        <v>236</v>
      </c>
      <c r="D2383" s="13" t="s">
        <v>14106</v>
      </c>
      <c r="E2383" s="12" t="s">
        <v>7145</v>
      </c>
      <c r="F2383" s="15"/>
      <c r="G2383" s="3"/>
      <c r="H2383" s="3"/>
      <c r="I2383" s="3"/>
      <c r="J2383" s="3"/>
    </row>
    <row r="2384" spans="1:10" s="4" customFormat="1" ht="15" x14ac:dyDescent="0.2">
      <c r="A2384" s="10" t="s">
        <v>13850</v>
      </c>
      <c r="B2384" s="11" t="s">
        <v>13854</v>
      </c>
      <c r="C2384" s="12" t="s">
        <v>236</v>
      </c>
      <c r="D2384" s="13" t="s">
        <v>14107</v>
      </c>
      <c r="E2384" s="12" t="s">
        <v>7145</v>
      </c>
      <c r="F2384" s="15"/>
      <c r="G2384" s="3"/>
      <c r="H2384" s="3"/>
      <c r="I2384" s="3"/>
      <c r="J2384" s="3"/>
    </row>
    <row r="2385" spans="1:10" s="4" customFormat="1" ht="15" x14ac:dyDescent="0.2">
      <c r="A2385" s="10" t="s">
        <v>13851</v>
      </c>
      <c r="B2385" s="11" t="s">
        <v>13855</v>
      </c>
      <c r="C2385" s="12" t="s">
        <v>236</v>
      </c>
      <c r="D2385" s="13" t="s">
        <v>13852</v>
      </c>
      <c r="E2385" s="12" t="s">
        <v>7145</v>
      </c>
      <c r="F2385" s="15"/>
      <c r="G2385" s="3"/>
      <c r="H2385" s="3"/>
      <c r="I2385" s="3"/>
      <c r="J2385" s="3"/>
    </row>
    <row r="2386" spans="1:10" s="4" customFormat="1" ht="25.5" x14ac:dyDescent="0.2">
      <c r="A2386" s="10" t="s">
        <v>13856</v>
      </c>
      <c r="B2386" s="11" t="s">
        <v>13858</v>
      </c>
      <c r="C2386" s="12" t="s">
        <v>236</v>
      </c>
      <c r="D2386" s="13" t="s">
        <v>14108</v>
      </c>
      <c r="E2386" s="12" t="s">
        <v>7145</v>
      </c>
      <c r="F2386" s="15"/>
      <c r="G2386" s="3"/>
      <c r="H2386" s="3"/>
      <c r="I2386" s="3"/>
      <c r="J2386" s="3"/>
    </row>
    <row r="2387" spans="1:10" s="4" customFormat="1" ht="15" x14ac:dyDescent="0.2">
      <c r="A2387" s="10" t="s">
        <v>13857</v>
      </c>
      <c r="B2387" s="11" t="s">
        <v>13859</v>
      </c>
      <c r="C2387" s="12" t="s">
        <v>236</v>
      </c>
      <c r="D2387" s="13" t="s">
        <v>14109</v>
      </c>
      <c r="E2387" s="12" t="s">
        <v>7145</v>
      </c>
      <c r="F2387" s="15"/>
      <c r="G2387" s="3"/>
      <c r="H2387" s="3"/>
      <c r="I2387" s="3"/>
      <c r="J2387" s="3"/>
    </row>
    <row r="2388" spans="1:10" s="4" customFormat="1" ht="15" x14ac:dyDescent="0.2">
      <c r="A2388" s="10" t="s">
        <v>13860</v>
      </c>
      <c r="B2388" s="11" t="s">
        <v>13864</v>
      </c>
      <c r="C2388" s="12" t="s">
        <v>236</v>
      </c>
      <c r="D2388" s="13" t="s">
        <v>14110</v>
      </c>
      <c r="E2388" s="12" t="s">
        <v>7145</v>
      </c>
      <c r="F2388" s="15"/>
      <c r="G2388" s="3"/>
      <c r="H2388" s="3"/>
      <c r="I2388" s="3"/>
      <c r="J2388" s="3"/>
    </row>
    <row r="2389" spans="1:10" s="4" customFormat="1" ht="15" x14ac:dyDescent="0.2">
      <c r="A2389" s="10" t="s">
        <v>13861</v>
      </c>
      <c r="B2389" s="11" t="s">
        <v>13865</v>
      </c>
      <c r="C2389" s="12" t="s">
        <v>236</v>
      </c>
      <c r="D2389" s="13" t="s">
        <v>14111</v>
      </c>
      <c r="E2389" s="12" t="s">
        <v>7145</v>
      </c>
      <c r="F2389" s="15"/>
      <c r="G2389" s="3"/>
      <c r="H2389" s="3"/>
      <c r="I2389" s="3"/>
      <c r="J2389" s="3"/>
    </row>
    <row r="2390" spans="1:10" s="4" customFormat="1" ht="15" x14ac:dyDescent="0.2">
      <c r="A2390" s="10" t="s">
        <v>13862</v>
      </c>
      <c r="B2390" s="11" t="s">
        <v>13866</v>
      </c>
      <c r="C2390" s="12" t="s">
        <v>236</v>
      </c>
      <c r="D2390" s="13" t="s">
        <v>13863</v>
      </c>
      <c r="E2390" s="12" t="s">
        <v>7145</v>
      </c>
      <c r="F2390" s="15"/>
      <c r="G2390" s="3"/>
      <c r="H2390" s="3"/>
      <c r="I2390" s="3"/>
      <c r="J2390" s="3"/>
    </row>
    <row r="2391" spans="1:10" s="1" customFormat="1" x14ac:dyDescent="0.2">
      <c r="A2391" s="10" t="s">
        <v>7152</v>
      </c>
      <c r="B2391" s="11" t="s">
        <v>7153</v>
      </c>
      <c r="C2391" s="12" t="s">
        <v>236</v>
      </c>
      <c r="D2391" s="13" t="s">
        <v>7154</v>
      </c>
      <c r="E2391" s="12" t="s">
        <v>7145</v>
      </c>
      <c r="F2391" s="14"/>
      <c r="G2391" s="3"/>
      <c r="H2391" s="3"/>
      <c r="I2391" s="3"/>
      <c r="J2391" s="3"/>
    </row>
    <row r="2392" spans="1:10" s="4" customFormat="1" x14ac:dyDescent="0.2">
      <c r="A2392" s="10" t="s">
        <v>13869</v>
      </c>
      <c r="B2392" s="11" t="s">
        <v>13871</v>
      </c>
      <c r="C2392" s="12" t="s">
        <v>236</v>
      </c>
      <c r="D2392" s="13" t="s">
        <v>14112</v>
      </c>
      <c r="E2392" s="12" t="s">
        <v>7145</v>
      </c>
      <c r="F2392" s="14"/>
      <c r="G2392" s="3"/>
      <c r="H2392" s="3"/>
      <c r="I2392" s="3"/>
      <c r="J2392" s="3"/>
    </row>
    <row r="2393" spans="1:10" s="4" customFormat="1" x14ac:dyDescent="0.2">
      <c r="A2393" s="10" t="s">
        <v>13868</v>
      </c>
      <c r="B2393" s="11" t="s">
        <v>13872</v>
      </c>
      <c r="C2393" s="12" t="s">
        <v>236</v>
      </c>
      <c r="D2393" s="13" t="s">
        <v>14113</v>
      </c>
      <c r="E2393" s="12" t="s">
        <v>7145</v>
      </c>
      <c r="F2393" s="14"/>
      <c r="G2393" s="3"/>
      <c r="H2393" s="3"/>
      <c r="I2393" s="3"/>
      <c r="J2393" s="3"/>
    </row>
    <row r="2394" spans="1:10" s="4" customFormat="1" x14ac:dyDescent="0.2">
      <c r="A2394" s="10" t="s">
        <v>13867</v>
      </c>
      <c r="B2394" s="11" t="s">
        <v>13873</v>
      </c>
      <c r="C2394" s="12" t="s">
        <v>236</v>
      </c>
      <c r="D2394" s="13" t="s">
        <v>13870</v>
      </c>
      <c r="E2394" s="12" t="s">
        <v>7145</v>
      </c>
      <c r="F2394" s="14"/>
      <c r="G2394" s="3"/>
      <c r="H2394" s="3"/>
      <c r="I2394" s="3"/>
      <c r="J2394" s="3"/>
    </row>
    <row r="2395" spans="1:10" s="4" customFormat="1" x14ac:dyDescent="0.2">
      <c r="A2395" s="10" t="s">
        <v>13874</v>
      </c>
      <c r="B2395" s="11" t="s">
        <v>13888</v>
      </c>
      <c r="C2395" s="12" t="s">
        <v>236</v>
      </c>
      <c r="D2395" s="13" t="s">
        <v>14114</v>
      </c>
      <c r="E2395" s="12" t="s">
        <v>7145</v>
      </c>
      <c r="F2395" s="14"/>
      <c r="G2395" s="3"/>
      <c r="H2395" s="3"/>
      <c r="I2395" s="3"/>
      <c r="J2395" s="3"/>
    </row>
    <row r="2396" spans="1:10" s="4" customFormat="1" x14ac:dyDescent="0.2">
      <c r="A2396" s="10" t="s">
        <v>13875</v>
      </c>
      <c r="B2396" s="11" t="s">
        <v>13889</v>
      </c>
      <c r="C2396" s="12" t="s">
        <v>236</v>
      </c>
      <c r="D2396" s="13" t="s">
        <v>14115</v>
      </c>
      <c r="E2396" s="12" t="s">
        <v>7145</v>
      </c>
      <c r="F2396" s="14"/>
      <c r="G2396" s="3"/>
      <c r="H2396" s="3"/>
      <c r="I2396" s="3"/>
      <c r="J2396" s="3"/>
    </row>
    <row r="2397" spans="1:10" s="4" customFormat="1" x14ac:dyDescent="0.2">
      <c r="A2397" s="10" t="s">
        <v>13876</v>
      </c>
      <c r="B2397" s="11" t="s">
        <v>13890</v>
      </c>
      <c r="C2397" s="12" t="s">
        <v>236</v>
      </c>
      <c r="D2397" s="13" t="s">
        <v>14116</v>
      </c>
      <c r="E2397" s="12" t="s">
        <v>7145</v>
      </c>
      <c r="F2397" s="14"/>
      <c r="G2397" s="3"/>
      <c r="H2397" s="3"/>
      <c r="I2397" s="3"/>
      <c r="J2397" s="3"/>
    </row>
    <row r="2398" spans="1:10" s="4" customFormat="1" x14ac:dyDescent="0.2">
      <c r="A2398" s="10" t="s">
        <v>13877</v>
      </c>
      <c r="B2398" s="11" t="s">
        <v>13891</v>
      </c>
      <c r="C2398" s="12" t="s">
        <v>236</v>
      </c>
      <c r="D2398" s="13" t="s">
        <v>14117</v>
      </c>
      <c r="E2398" s="12" t="s">
        <v>7145</v>
      </c>
      <c r="F2398" s="14"/>
      <c r="G2398" s="3"/>
      <c r="H2398" s="3"/>
      <c r="I2398" s="3"/>
      <c r="J2398" s="3"/>
    </row>
    <row r="2399" spans="1:10" s="4" customFormat="1" x14ac:dyDescent="0.2">
      <c r="A2399" s="10" t="s">
        <v>13878</v>
      </c>
      <c r="B2399" s="11" t="s">
        <v>13892</v>
      </c>
      <c r="C2399" s="12" t="s">
        <v>236</v>
      </c>
      <c r="D2399" s="13" t="s">
        <v>14118</v>
      </c>
      <c r="E2399" s="12" t="s">
        <v>7145</v>
      </c>
      <c r="F2399" s="14"/>
      <c r="G2399" s="3"/>
      <c r="H2399" s="3"/>
      <c r="I2399" s="3"/>
      <c r="J2399" s="3"/>
    </row>
    <row r="2400" spans="1:10" s="4" customFormat="1" x14ac:dyDescent="0.2">
      <c r="A2400" s="10" t="s">
        <v>13879</v>
      </c>
      <c r="B2400" s="11" t="s">
        <v>13893</v>
      </c>
      <c r="C2400" s="12" t="s">
        <v>236</v>
      </c>
      <c r="D2400" s="13" t="s">
        <v>14119</v>
      </c>
      <c r="E2400" s="12" t="s">
        <v>7145</v>
      </c>
      <c r="F2400" s="14"/>
      <c r="G2400" s="3"/>
      <c r="H2400" s="3"/>
      <c r="I2400" s="3"/>
      <c r="J2400" s="3"/>
    </row>
    <row r="2401" spans="1:10" s="4" customFormat="1" ht="25.5" x14ac:dyDescent="0.2">
      <c r="A2401" s="10" t="s">
        <v>13880</v>
      </c>
      <c r="B2401" s="11" t="s">
        <v>13894</v>
      </c>
      <c r="C2401" s="12" t="s">
        <v>236</v>
      </c>
      <c r="D2401" s="13" t="s">
        <v>14120</v>
      </c>
      <c r="E2401" s="12" t="s">
        <v>7145</v>
      </c>
      <c r="F2401" s="14"/>
      <c r="G2401" s="3"/>
      <c r="H2401" s="3"/>
      <c r="I2401" s="3"/>
      <c r="J2401" s="3"/>
    </row>
    <row r="2402" spans="1:10" s="4" customFormat="1" x14ac:dyDescent="0.2">
      <c r="A2402" s="10" t="s">
        <v>13881</v>
      </c>
      <c r="B2402" s="11" t="s">
        <v>13895</v>
      </c>
      <c r="C2402" s="12" t="s">
        <v>236</v>
      </c>
      <c r="D2402" s="13" t="s">
        <v>14121</v>
      </c>
      <c r="E2402" s="12" t="s">
        <v>7145</v>
      </c>
      <c r="F2402" s="14"/>
      <c r="G2402" s="3"/>
      <c r="H2402" s="3"/>
      <c r="I2402" s="3"/>
      <c r="J2402" s="3"/>
    </row>
    <row r="2403" spans="1:10" s="4" customFormat="1" x14ac:dyDescent="0.2">
      <c r="A2403" s="10" t="s">
        <v>13882</v>
      </c>
      <c r="B2403" s="11" t="s">
        <v>13896</v>
      </c>
      <c r="C2403" s="12" t="s">
        <v>236</v>
      </c>
      <c r="D2403" s="13" t="s">
        <v>14122</v>
      </c>
      <c r="E2403" s="12" t="s">
        <v>7145</v>
      </c>
      <c r="F2403" s="14"/>
      <c r="G2403" s="3"/>
      <c r="H2403" s="3"/>
      <c r="I2403" s="3"/>
      <c r="J2403" s="3"/>
    </row>
    <row r="2404" spans="1:10" s="4" customFormat="1" x14ac:dyDescent="0.2">
      <c r="A2404" s="10" t="s">
        <v>13883</v>
      </c>
      <c r="B2404" s="11" t="s">
        <v>13897</v>
      </c>
      <c r="C2404" s="12" t="s">
        <v>236</v>
      </c>
      <c r="D2404" s="13" t="s">
        <v>14123</v>
      </c>
      <c r="E2404" s="12" t="s">
        <v>7145</v>
      </c>
      <c r="F2404" s="14"/>
      <c r="G2404" s="3"/>
      <c r="H2404" s="3"/>
      <c r="I2404" s="3"/>
      <c r="J2404" s="3"/>
    </row>
    <row r="2405" spans="1:10" s="4" customFormat="1" x14ac:dyDescent="0.2">
      <c r="A2405" s="10" t="s">
        <v>13884</v>
      </c>
      <c r="B2405" s="11" t="s">
        <v>13898</v>
      </c>
      <c r="C2405" s="12" t="s">
        <v>236</v>
      </c>
      <c r="D2405" s="13" t="s">
        <v>14124</v>
      </c>
      <c r="E2405" s="12" t="s">
        <v>7145</v>
      </c>
      <c r="F2405" s="14"/>
      <c r="G2405" s="3"/>
      <c r="H2405" s="3"/>
      <c r="I2405" s="3"/>
      <c r="J2405" s="3"/>
    </row>
    <row r="2406" spans="1:10" s="4" customFormat="1" x14ac:dyDescent="0.2">
      <c r="A2406" s="10" t="s">
        <v>13885</v>
      </c>
      <c r="B2406" s="11" t="s">
        <v>13899</v>
      </c>
      <c r="C2406" s="12" t="s">
        <v>236</v>
      </c>
      <c r="D2406" s="13" t="s">
        <v>14125</v>
      </c>
      <c r="E2406" s="12" t="s">
        <v>7145</v>
      </c>
      <c r="F2406" s="14"/>
      <c r="G2406" s="3"/>
      <c r="H2406" s="3"/>
      <c r="I2406" s="3"/>
      <c r="J2406" s="3"/>
    </row>
    <row r="2407" spans="1:10" s="4" customFormat="1" ht="25.5" x14ac:dyDescent="0.2">
      <c r="A2407" s="10" t="s">
        <v>13886</v>
      </c>
      <c r="B2407" s="11" t="s">
        <v>13900</v>
      </c>
      <c r="C2407" s="12" t="s">
        <v>236</v>
      </c>
      <c r="D2407" s="13" t="s">
        <v>13887</v>
      </c>
      <c r="E2407" s="12" t="s">
        <v>7145</v>
      </c>
      <c r="F2407" s="15"/>
      <c r="G2407" s="3"/>
      <c r="H2407" s="3"/>
      <c r="I2407" s="3"/>
      <c r="J2407" s="3"/>
    </row>
    <row r="2408" spans="1:10" s="4" customFormat="1" ht="15" x14ac:dyDescent="0.2">
      <c r="A2408" s="10" t="s">
        <v>13901</v>
      </c>
      <c r="B2408" s="11" t="s">
        <v>13906</v>
      </c>
      <c r="C2408" s="12" t="s">
        <v>236</v>
      </c>
      <c r="D2408" s="13" t="s">
        <v>14126</v>
      </c>
      <c r="E2408" s="12" t="s">
        <v>7145</v>
      </c>
      <c r="F2408" s="15"/>
      <c r="G2408" s="3"/>
      <c r="H2408" s="3"/>
      <c r="I2408" s="3"/>
      <c r="J2408" s="3"/>
    </row>
    <row r="2409" spans="1:10" s="4" customFormat="1" ht="15" x14ac:dyDescent="0.2">
      <c r="A2409" s="10" t="s">
        <v>13902</v>
      </c>
      <c r="B2409" s="11" t="s">
        <v>13907</v>
      </c>
      <c r="C2409" s="12" t="s">
        <v>236</v>
      </c>
      <c r="D2409" s="13" t="s">
        <v>14127</v>
      </c>
      <c r="E2409" s="12" t="s">
        <v>7145</v>
      </c>
      <c r="F2409" s="15"/>
      <c r="G2409" s="3"/>
      <c r="H2409" s="3"/>
      <c r="I2409" s="3"/>
      <c r="J2409" s="3"/>
    </row>
    <row r="2410" spans="1:10" s="4" customFormat="1" ht="15" x14ac:dyDescent="0.2">
      <c r="A2410" s="10" t="s">
        <v>13903</v>
      </c>
      <c r="B2410" s="11" t="s">
        <v>13908</v>
      </c>
      <c r="C2410" s="12" t="s">
        <v>236</v>
      </c>
      <c r="D2410" s="13" t="s">
        <v>14128</v>
      </c>
      <c r="E2410" s="12" t="s">
        <v>7145</v>
      </c>
      <c r="F2410" s="15"/>
      <c r="G2410" s="3"/>
      <c r="H2410" s="3"/>
      <c r="I2410" s="3"/>
      <c r="J2410" s="3"/>
    </row>
    <row r="2411" spans="1:10" s="4" customFormat="1" ht="25.5" x14ac:dyDescent="0.2">
      <c r="A2411" s="10" t="s">
        <v>13904</v>
      </c>
      <c r="B2411" s="11" t="s">
        <v>13909</v>
      </c>
      <c r="C2411" s="12" t="s">
        <v>236</v>
      </c>
      <c r="D2411" s="13" t="s">
        <v>13905</v>
      </c>
      <c r="E2411" s="12" t="s">
        <v>7145</v>
      </c>
      <c r="F2411" s="15"/>
      <c r="G2411" s="3"/>
      <c r="H2411" s="3"/>
      <c r="I2411" s="3"/>
      <c r="J2411" s="3"/>
    </row>
    <row r="2412" spans="1:10" s="1" customFormat="1" ht="15" x14ac:dyDescent="0.2">
      <c r="A2412" s="10" t="s">
        <v>7156</v>
      </c>
      <c r="B2412" s="11" t="s">
        <v>7157</v>
      </c>
      <c r="C2412" s="12" t="s">
        <v>157</v>
      </c>
      <c r="D2412" s="13" t="s">
        <v>158</v>
      </c>
      <c r="E2412" s="12" t="s">
        <v>7155</v>
      </c>
      <c r="F2412" s="15"/>
      <c r="G2412" s="3"/>
      <c r="H2412" s="3"/>
      <c r="I2412" s="3"/>
      <c r="J2412" s="3"/>
    </row>
    <row r="2413" spans="1:10" s="1" customFormat="1" ht="25.5" x14ac:dyDescent="0.2">
      <c r="A2413" s="10" t="s">
        <v>7159</v>
      </c>
      <c r="B2413" s="11" t="s">
        <v>7160</v>
      </c>
      <c r="C2413" s="12" t="s">
        <v>157</v>
      </c>
      <c r="D2413" s="13" t="s">
        <v>7161</v>
      </c>
      <c r="E2413" s="12" t="s">
        <v>7158</v>
      </c>
      <c r="F2413" s="15"/>
      <c r="G2413" s="3"/>
      <c r="H2413" s="3"/>
      <c r="I2413" s="3"/>
      <c r="J2413" s="3"/>
    </row>
    <row r="2414" spans="1:10" s="1" customFormat="1" ht="15" x14ac:dyDescent="0.2">
      <c r="A2414" s="10" t="s">
        <v>7163</v>
      </c>
      <c r="B2414" s="11" t="s">
        <v>7164</v>
      </c>
      <c r="C2414" s="12" t="s">
        <v>157</v>
      </c>
      <c r="D2414" s="13" t="s">
        <v>158</v>
      </c>
      <c r="E2414" s="12" t="s">
        <v>7162</v>
      </c>
      <c r="F2414" s="15"/>
      <c r="G2414" s="3"/>
      <c r="H2414" s="3"/>
      <c r="I2414" s="3"/>
      <c r="J2414" s="3"/>
    </row>
    <row r="2415" spans="1:10" s="1" customFormat="1" ht="25.5" x14ac:dyDescent="0.2">
      <c r="A2415" s="10" t="s">
        <v>7166</v>
      </c>
      <c r="B2415" s="11" t="s">
        <v>7167</v>
      </c>
      <c r="C2415" s="12" t="s">
        <v>3</v>
      </c>
      <c r="D2415" s="13" t="s">
        <v>158</v>
      </c>
      <c r="E2415" s="12" t="s">
        <v>7165</v>
      </c>
      <c r="F2415" s="15"/>
      <c r="G2415" s="3"/>
      <c r="H2415" s="3"/>
      <c r="I2415" s="3"/>
      <c r="J2415" s="3"/>
    </row>
    <row r="2416" spans="1:10" s="1" customFormat="1" ht="15" x14ac:dyDescent="0.2">
      <c r="A2416" s="10" t="s">
        <v>7168</v>
      </c>
      <c r="B2416" s="11" t="s">
        <v>7169</v>
      </c>
      <c r="C2416" s="12" t="s">
        <v>3</v>
      </c>
      <c r="D2416" s="13" t="s">
        <v>158</v>
      </c>
      <c r="E2416" s="12" t="s">
        <v>7165</v>
      </c>
      <c r="F2416" s="15"/>
      <c r="G2416" s="3"/>
      <c r="H2416" s="3"/>
      <c r="I2416" s="3"/>
      <c r="J2416" s="3"/>
    </row>
    <row r="2417" spans="1:10" s="1" customFormat="1" ht="15" x14ac:dyDescent="0.2">
      <c r="A2417" s="10" t="s">
        <v>7171</v>
      </c>
      <c r="B2417" s="11" t="s">
        <v>7172</v>
      </c>
      <c r="C2417" s="12" t="s">
        <v>3</v>
      </c>
      <c r="D2417" s="13" t="s">
        <v>158</v>
      </c>
      <c r="E2417" s="12" t="s">
        <v>7170</v>
      </c>
      <c r="F2417" s="15"/>
      <c r="G2417" s="3"/>
      <c r="H2417" s="3"/>
      <c r="I2417" s="3"/>
      <c r="J2417" s="3"/>
    </row>
    <row r="2418" spans="1:10" s="1" customFormat="1" ht="38.25" x14ac:dyDescent="0.2">
      <c r="A2418" s="10" t="s">
        <v>7173</v>
      </c>
      <c r="B2418" s="11" t="s">
        <v>7174</v>
      </c>
      <c r="C2418" s="12" t="s">
        <v>3</v>
      </c>
      <c r="D2418" s="13" t="s">
        <v>158</v>
      </c>
      <c r="E2418" s="12" t="s">
        <v>7170</v>
      </c>
      <c r="F2418" s="15"/>
      <c r="G2418" s="3"/>
      <c r="H2418" s="3"/>
      <c r="I2418" s="3"/>
      <c r="J2418" s="3"/>
    </row>
    <row r="2419" spans="1:10" s="1" customFormat="1" ht="15" x14ac:dyDescent="0.2">
      <c r="A2419" s="10" t="s">
        <v>7175</v>
      </c>
      <c r="B2419" s="11" t="s">
        <v>14174</v>
      </c>
      <c r="C2419" s="12" t="s">
        <v>3</v>
      </c>
      <c r="D2419" s="13" t="s">
        <v>158</v>
      </c>
      <c r="E2419" s="12" t="s">
        <v>7170</v>
      </c>
      <c r="F2419" s="15"/>
      <c r="G2419" s="3"/>
      <c r="H2419" s="3"/>
      <c r="I2419" s="3"/>
      <c r="J2419" s="3"/>
    </row>
    <row r="2420" spans="1:10" s="1" customFormat="1" ht="15" x14ac:dyDescent="0.2">
      <c r="A2420" s="10" t="s">
        <v>7176</v>
      </c>
      <c r="B2420" s="11" t="s">
        <v>14175</v>
      </c>
      <c r="C2420" s="12" t="s">
        <v>3</v>
      </c>
      <c r="D2420" s="13" t="s">
        <v>158</v>
      </c>
      <c r="E2420" s="12" t="s">
        <v>7170</v>
      </c>
      <c r="F2420" s="15"/>
      <c r="G2420" s="3"/>
      <c r="H2420" s="3"/>
      <c r="I2420" s="3"/>
      <c r="J2420" s="3"/>
    </row>
    <row r="2421" spans="1:10" s="1" customFormat="1" ht="38.25" x14ac:dyDescent="0.2">
      <c r="A2421" s="10" t="s">
        <v>7177</v>
      </c>
      <c r="B2421" s="11" t="s">
        <v>14176</v>
      </c>
      <c r="C2421" s="12" t="s">
        <v>3</v>
      </c>
      <c r="D2421" s="13" t="s">
        <v>158</v>
      </c>
      <c r="E2421" s="12" t="s">
        <v>7170</v>
      </c>
      <c r="F2421" s="15"/>
      <c r="G2421" s="3"/>
      <c r="H2421" s="3"/>
      <c r="I2421" s="3"/>
      <c r="J2421" s="3"/>
    </row>
    <row r="2422" spans="1:10" s="1" customFormat="1" ht="25.5" x14ac:dyDescent="0.2">
      <c r="A2422" s="10" t="s">
        <v>7179</v>
      </c>
      <c r="B2422" s="11" t="s">
        <v>7180</v>
      </c>
      <c r="C2422" s="12" t="s">
        <v>3</v>
      </c>
      <c r="D2422" s="13" t="s">
        <v>158</v>
      </c>
      <c r="E2422" s="12" t="s">
        <v>7178</v>
      </c>
      <c r="F2422" s="15"/>
      <c r="G2422" s="3"/>
      <c r="H2422" s="3"/>
      <c r="I2422" s="3"/>
      <c r="J2422" s="3"/>
    </row>
    <row r="2423" spans="1:10" s="1" customFormat="1" ht="38.25" x14ac:dyDescent="0.2">
      <c r="A2423" s="10" t="s">
        <v>7181</v>
      </c>
      <c r="B2423" s="11" t="s">
        <v>7182</v>
      </c>
      <c r="C2423" s="12" t="s">
        <v>3</v>
      </c>
      <c r="D2423" s="13" t="s">
        <v>158</v>
      </c>
      <c r="E2423" s="12" t="s">
        <v>7178</v>
      </c>
      <c r="F2423" s="15"/>
      <c r="G2423" s="3"/>
      <c r="H2423" s="3"/>
      <c r="I2423" s="3"/>
      <c r="J2423" s="3"/>
    </row>
    <row r="2424" spans="1:10" s="1" customFormat="1" ht="25.5" x14ac:dyDescent="0.2">
      <c r="A2424" s="10" t="s">
        <v>7183</v>
      </c>
      <c r="B2424" s="11" t="s">
        <v>14177</v>
      </c>
      <c r="C2424" s="12" t="s">
        <v>3</v>
      </c>
      <c r="D2424" s="13" t="s">
        <v>158</v>
      </c>
      <c r="E2424" s="12" t="s">
        <v>7178</v>
      </c>
      <c r="F2424" s="15"/>
      <c r="G2424" s="3"/>
      <c r="H2424" s="3"/>
      <c r="I2424" s="3"/>
      <c r="J2424" s="3"/>
    </row>
    <row r="2425" spans="1:10" s="1" customFormat="1" ht="25.5" x14ac:dyDescent="0.2">
      <c r="A2425" s="10" t="s">
        <v>7184</v>
      </c>
      <c r="B2425" s="11" t="s">
        <v>14178</v>
      </c>
      <c r="C2425" s="12" t="s">
        <v>3</v>
      </c>
      <c r="D2425" s="13" t="s">
        <v>158</v>
      </c>
      <c r="E2425" s="12" t="s">
        <v>7178</v>
      </c>
      <c r="F2425" s="15"/>
      <c r="G2425" s="3"/>
      <c r="H2425" s="3"/>
      <c r="I2425" s="3"/>
      <c r="J2425" s="3"/>
    </row>
    <row r="2426" spans="1:10" s="1" customFormat="1" ht="38.25" x14ac:dyDescent="0.2">
      <c r="A2426" s="10" t="s">
        <v>7185</v>
      </c>
      <c r="B2426" s="11" t="s">
        <v>14179</v>
      </c>
      <c r="C2426" s="12" t="s">
        <v>3</v>
      </c>
      <c r="D2426" s="13" t="s">
        <v>158</v>
      </c>
      <c r="E2426" s="12" t="s">
        <v>7178</v>
      </c>
      <c r="F2426" s="15"/>
      <c r="G2426" s="3"/>
      <c r="H2426" s="3"/>
      <c r="I2426" s="3"/>
      <c r="J2426" s="3"/>
    </row>
    <row r="2427" spans="1:10" s="1" customFormat="1" ht="15" x14ac:dyDescent="0.2">
      <c r="A2427" s="10" t="s">
        <v>7187</v>
      </c>
      <c r="B2427" s="11" t="s">
        <v>7188</v>
      </c>
      <c r="C2427" s="12" t="s">
        <v>3</v>
      </c>
      <c r="D2427" s="13" t="s">
        <v>7189</v>
      </c>
      <c r="E2427" s="12" t="s">
        <v>7186</v>
      </c>
      <c r="F2427" s="15"/>
      <c r="G2427" s="3"/>
      <c r="H2427" s="3"/>
      <c r="I2427" s="3"/>
      <c r="J2427" s="3"/>
    </row>
    <row r="2428" spans="1:10" s="1" customFormat="1" ht="15" x14ac:dyDescent="0.2">
      <c r="A2428" s="10" t="s">
        <v>7191</v>
      </c>
      <c r="B2428" s="11" t="s">
        <v>7192</v>
      </c>
      <c r="C2428" s="12" t="s">
        <v>3</v>
      </c>
      <c r="D2428" s="13" t="s">
        <v>7193</v>
      </c>
      <c r="E2428" s="12" t="s">
        <v>7190</v>
      </c>
      <c r="F2428" s="15"/>
      <c r="G2428" s="3"/>
      <c r="H2428" s="3"/>
      <c r="I2428" s="3"/>
      <c r="J2428" s="3"/>
    </row>
    <row r="2429" spans="1:10" s="1" customFormat="1" ht="15" x14ac:dyDescent="0.2">
      <c r="A2429" s="10" t="s">
        <v>7194</v>
      </c>
      <c r="B2429" s="11" t="s">
        <v>7195</v>
      </c>
      <c r="C2429" s="12" t="s">
        <v>3</v>
      </c>
      <c r="D2429" s="13" t="s">
        <v>158</v>
      </c>
      <c r="E2429" s="12" t="s">
        <v>7190</v>
      </c>
      <c r="F2429" s="15"/>
      <c r="G2429" s="3"/>
      <c r="H2429" s="3"/>
      <c r="I2429" s="3"/>
      <c r="J2429" s="3"/>
    </row>
    <row r="2430" spans="1:10" s="1" customFormat="1" ht="15" x14ac:dyDescent="0.2">
      <c r="A2430" s="10" t="s">
        <v>7197</v>
      </c>
      <c r="B2430" s="11" t="s">
        <v>7198</v>
      </c>
      <c r="C2430" s="12" t="s">
        <v>157</v>
      </c>
      <c r="D2430" s="13" t="s">
        <v>158</v>
      </c>
      <c r="E2430" s="12" t="s">
        <v>7196</v>
      </c>
      <c r="F2430" s="15"/>
      <c r="G2430" s="3"/>
      <c r="H2430" s="3"/>
      <c r="I2430" s="3"/>
      <c r="J2430" s="3"/>
    </row>
    <row r="2431" spans="1:10" s="1" customFormat="1" ht="25.5" x14ac:dyDescent="0.2">
      <c r="A2431" s="10" t="s">
        <v>7200</v>
      </c>
      <c r="B2431" s="11" t="s">
        <v>7201</v>
      </c>
      <c r="C2431" s="12" t="s">
        <v>3</v>
      </c>
      <c r="D2431" s="13" t="s">
        <v>158</v>
      </c>
      <c r="E2431" s="12" t="s">
        <v>7199</v>
      </c>
      <c r="F2431" s="15"/>
      <c r="G2431" s="3"/>
      <c r="H2431" s="3"/>
      <c r="I2431" s="3"/>
      <c r="J2431" s="3"/>
    </row>
    <row r="2432" spans="1:10" s="1" customFormat="1" ht="15" x14ac:dyDescent="0.2">
      <c r="A2432" s="10" t="s">
        <v>7202</v>
      </c>
      <c r="B2432" s="11" t="s">
        <v>7203</v>
      </c>
      <c r="C2432" s="12" t="s">
        <v>3</v>
      </c>
      <c r="D2432" s="13" t="s">
        <v>158</v>
      </c>
      <c r="E2432" s="12" t="s">
        <v>7199</v>
      </c>
      <c r="F2432" s="15"/>
      <c r="G2432" s="3"/>
      <c r="H2432" s="3"/>
      <c r="I2432" s="3"/>
      <c r="J2432" s="3"/>
    </row>
    <row r="2433" spans="1:10" s="1" customFormat="1" ht="15" x14ac:dyDescent="0.2">
      <c r="A2433" s="10" t="s">
        <v>7204</v>
      </c>
      <c r="B2433" s="11" t="s">
        <v>14180</v>
      </c>
      <c r="C2433" s="12" t="s">
        <v>3</v>
      </c>
      <c r="D2433" s="13" t="s">
        <v>158</v>
      </c>
      <c r="E2433" s="12" t="s">
        <v>7199</v>
      </c>
      <c r="F2433" s="15"/>
      <c r="G2433" s="3"/>
      <c r="H2433" s="3"/>
      <c r="I2433" s="3"/>
      <c r="J2433" s="3"/>
    </row>
    <row r="2434" spans="1:10" s="1" customFormat="1" ht="38.25" x14ac:dyDescent="0.2">
      <c r="A2434" s="10" t="s">
        <v>7205</v>
      </c>
      <c r="B2434" s="11" t="s">
        <v>14181</v>
      </c>
      <c r="C2434" s="12" t="s">
        <v>3</v>
      </c>
      <c r="D2434" s="13" t="s">
        <v>158</v>
      </c>
      <c r="E2434" s="12" t="s">
        <v>7199</v>
      </c>
      <c r="F2434" s="15"/>
      <c r="G2434" s="3"/>
      <c r="H2434" s="3"/>
      <c r="I2434" s="3"/>
      <c r="J2434" s="3"/>
    </row>
    <row r="2435" spans="1:10" s="1" customFormat="1" ht="38.25" x14ac:dyDescent="0.2">
      <c r="A2435" s="10" t="s">
        <v>7206</v>
      </c>
      <c r="B2435" s="11" t="s">
        <v>14182</v>
      </c>
      <c r="C2435" s="12" t="s">
        <v>3</v>
      </c>
      <c r="D2435" s="13" t="s">
        <v>158</v>
      </c>
      <c r="E2435" s="12" t="s">
        <v>7199</v>
      </c>
      <c r="F2435" s="15"/>
      <c r="G2435" s="3"/>
      <c r="H2435" s="3"/>
      <c r="I2435" s="3"/>
      <c r="J2435" s="3"/>
    </row>
    <row r="2436" spans="1:10" s="1" customFormat="1" ht="15" x14ac:dyDescent="0.2">
      <c r="A2436" s="10" t="s">
        <v>7208</v>
      </c>
      <c r="B2436" s="11" t="s">
        <v>7209</v>
      </c>
      <c r="C2436" s="12" t="s">
        <v>157</v>
      </c>
      <c r="D2436" s="13" t="s">
        <v>158</v>
      </c>
      <c r="E2436" s="12" t="s">
        <v>7207</v>
      </c>
      <c r="F2436" s="15"/>
      <c r="G2436" s="3"/>
      <c r="H2436" s="3"/>
      <c r="I2436" s="3"/>
      <c r="J2436" s="3"/>
    </row>
    <row r="2437" spans="1:10" s="1" customFormat="1" ht="15" x14ac:dyDescent="0.2">
      <c r="A2437" s="10" t="s">
        <v>7211</v>
      </c>
      <c r="B2437" s="11" t="s">
        <v>7212</v>
      </c>
      <c r="C2437" s="12" t="s">
        <v>3</v>
      </c>
      <c r="D2437" s="13" t="s">
        <v>158</v>
      </c>
      <c r="E2437" s="12" t="s">
        <v>7210</v>
      </c>
      <c r="F2437" s="15"/>
      <c r="G2437" s="3"/>
      <c r="H2437" s="3"/>
      <c r="I2437" s="3"/>
      <c r="J2437" s="3"/>
    </row>
    <row r="2438" spans="1:10" s="1" customFormat="1" ht="25.5" x14ac:dyDescent="0.2">
      <c r="A2438" s="10" t="s">
        <v>7214</v>
      </c>
      <c r="B2438" s="11" t="s">
        <v>7215</v>
      </c>
      <c r="C2438" s="12" t="s">
        <v>3</v>
      </c>
      <c r="D2438" s="13" t="s">
        <v>158</v>
      </c>
      <c r="E2438" s="12" t="s">
        <v>7213</v>
      </c>
      <c r="F2438" s="15"/>
      <c r="G2438" s="3"/>
      <c r="H2438" s="3"/>
      <c r="I2438" s="3"/>
      <c r="J2438" s="3"/>
    </row>
    <row r="2439" spans="1:10" s="1" customFormat="1" ht="38.25" x14ac:dyDescent="0.2">
      <c r="A2439" s="10" t="s">
        <v>7216</v>
      </c>
      <c r="B2439" s="11" t="s">
        <v>7217</v>
      </c>
      <c r="C2439" s="12" t="s">
        <v>3</v>
      </c>
      <c r="D2439" s="13" t="s">
        <v>158</v>
      </c>
      <c r="E2439" s="12" t="s">
        <v>7213</v>
      </c>
      <c r="F2439" s="15"/>
      <c r="G2439" s="3"/>
      <c r="H2439" s="3"/>
      <c r="I2439" s="3"/>
      <c r="J2439" s="3"/>
    </row>
    <row r="2440" spans="1:10" s="1" customFormat="1" ht="15" x14ac:dyDescent="0.2">
      <c r="A2440" s="10" t="s">
        <v>7218</v>
      </c>
      <c r="B2440" s="11" t="s">
        <v>14183</v>
      </c>
      <c r="C2440" s="12" t="s">
        <v>3</v>
      </c>
      <c r="D2440" s="13" t="s">
        <v>158</v>
      </c>
      <c r="E2440" s="12" t="s">
        <v>7213</v>
      </c>
      <c r="F2440" s="15"/>
      <c r="G2440" s="3"/>
      <c r="H2440" s="3"/>
      <c r="I2440" s="3"/>
      <c r="J2440" s="3"/>
    </row>
    <row r="2441" spans="1:10" s="1" customFormat="1" ht="38.25" x14ac:dyDescent="0.2">
      <c r="A2441" s="10" t="s">
        <v>7219</v>
      </c>
      <c r="B2441" s="11" t="s">
        <v>14184</v>
      </c>
      <c r="C2441" s="12" t="s">
        <v>3</v>
      </c>
      <c r="D2441" s="13" t="s">
        <v>158</v>
      </c>
      <c r="E2441" s="12" t="s">
        <v>7213</v>
      </c>
      <c r="F2441" s="15"/>
      <c r="G2441" s="3"/>
      <c r="H2441" s="3"/>
      <c r="I2441" s="3"/>
      <c r="J2441" s="3"/>
    </row>
    <row r="2442" spans="1:10" s="1" customFormat="1" ht="15" x14ac:dyDescent="0.2">
      <c r="A2442" s="10" t="s">
        <v>7220</v>
      </c>
      <c r="B2442" s="11" t="s">
        <v>7221</v>
      </c>
      <c r="C2442" s="12" t="s">
        <v>3</v>
      </c>
      <c r="D2442" s="13" t="s">
        <v>158</v>
      </c>
      <c r="E2442" s="12" t="s">
        <v>7213</v>
      </c>
      <c r="F2442" s="15"/>
      <c r="G2442" s="3"/>
      <c r="H2442" s="3"/>
      <c r="I2442" s="3"/>
      <c r="J2442" s="3"/>
    </row>
    <row r="2443" spans="1:10" s="1" customFormat="1" ht="25.5" x14ac:dyDescent="0.2">
      <c r="A2443" s="10" t="s">
        <v>7223</v>
      </c>
      <c r="B2443" s="11" t="s">
        <v>7224</v>
      </c>
      <c r="C2443" s="12" t="s">
        <v>3</v>
      </c>
      <c r="D2443" s="13" t="s">
        <v>158</v>
      </c>
      <c r="E2443" s="12" t="s">
        <v>7222</v>
      </c>
      <c r="F2443" s="15"/>
      <c r="G2443" s="3"/>
      <c r="H2443" s="3"/>
      <c r="I2443" s="3"/>
      <c r="J2443" s="3"/>
    </row>
    <row r="2444" spans="1:10" s="1" customFormat="1" ht="38.25" x14ac:dyDescent="0.2">
      <c r="A2444" s="10" t="s">
        <v>7225</v>
      </c>
      <c r="B2444" s="11" t="s">
        <v>7226</v>
      </c>
      <c r="C2444" s="12" t="s">
        <v>3</v>
      </c>
      <c r="D2444" s="13" t="s">
        <v>158</v>
      </c>
      <c r="E2444" s="12" t="s">
        <v>7222</v>
      </c>
      <c r="F2444" s="15"/>
      <c r="G2444" s="3"/>
      <c r="H2444" s="3"/>
      <c r="I2444" s="3"/>
      <c r="J2444" s="3"/>
    </row>
    <row r="2445" spans="1:10" s="1" customFormat="1" ht="15" x14ac:dyDescent="0.2">
      <c r="A2445" s="10" t="s">
        <v>7227</v>
      </c>
      <c r="B2445" s="11" t="s">
        <v>14183</v>
      </c>
      <c r="C2445" s="12" t="s">
        <v>3</v>
      </c>
      <c r="D2445" s="13" t="s">
        <v>158</v>
      </c>
      <c r="E2445" s="12" t="s">
        <v>7222</v>
      </c>
      <c r="F2445" s="15"/>
      <c r="G2445" s="3"/>
      <c r="H2445" s="3"/>
      <c r="I2445" s="3"/>
      <c r="J2445" s="3"/>
    </row>
    <row r="2446" spans="1:10" s="1" customFormat="1" ht="25.5" x14ac:dyDescent="0.2">
      <c r="A2446" s="10" t="s">
        <v>7228</v>
      </c>
      <c r="B2446" s="11" t="s">
        <v>14185</v>
      </c>
      <c r="C2446" s="12" t="s">
        <v>3</v>
      </c>
      <c r="D2446" s="13" t="s">
        <v>158</v>
      </c>
      <c r="E2446" s="12" t="s">
        <v>7222</v>
      </c>
      <c r="F2446" s="15"/>
      <c r="G2446" s="3"/>
      <c r="H2446" s="3"/>
      <c r="I2446" s="3"/>
      <c r="J2446" s="3"/>
    </row>
    <row r="2447" spans="1:10" s="1" customFormat="1" ht="15" x14ac:dyDescent="0.2">
      <c r="A2447" s="10" t="s">
        <v>7229</v>
      </c>
      <c r="B2447" s="11" t="s">
        <v>7230</v>
      </c>
      <c r="C2447" s="12" t="s">
        <v>3</v>
      </c>
      <c r="D2447" s="13" t="s">
        <v>158</v>
      </c>
      <c r="E2447" s="12" t="s">
        <v>7222</v>
      </c>
      <c r="F2447" s="15"/>
      <c r="G2447" s="3"/>
      <c r="H2447" s="3"/>
      <c r="I2447" s="3"/>
      <c r="J2447" s="3"/>
    </row>
    <row r="2448" spans="1:10" s="1" customFormat="1" ht="15" x14ac:dyDescent="0.2">
      <c r="A2448" s="10" t="s">
        <v>7232</v>
      </c>
      <c r="B2448" s="11" t="s">
        <v>7233</v>
      </c>
      <c r="C2448" s="12" t="s">
        <v>157</v>
      </c>
      <c r="D2448" s="13" t="s">
        <v>13385</v>
      </c>
      <c r="E2448" s="12" t="s">
        <v>7231</v>
      </c>
      <c r="F2448" s="15"/>
      <c r="G2448" s="3"/>
      <c r="H2448" s="3"/>
      <c r="I2448" s="3"/>
      <c r="J2448" s="3"/>
    </row>
    <row r="2449" spans="1:10" s="1" customFormat="1" ht="15" x14ac:dyDescent="0.2">
      <c r="A2449" s="10" t="s">
        <v>7234</v>
      </c>
      <c r="B2449" s="11" t="s">
        <v>7235</v>
      </c>
      <c r="C2449" s="12" t="s">
        <v>157</v>
      </c>
      <c r="D2449" s="13" t="s">
        <v>13516</v>
      </c>
      <c r="E2449" s="12" t="s">
        <v>7231</v>
      </c>
      <c r="F2449" s="15"/>
      <c r="G2449" s="3"/>
      <c r="H2449" s="3"/>
      <c r="I2449" s="3"/>
      <c r="J2449" s="3"/>
    </row>
    <row r="2450" spans="1:10" s="1" customFormat="1" ht="15" x14ac:dyDescent="0.2">
      <c r="A2450" s="10" t="s">
        <v>7237</v>
      </c>
      <c r="B2450" s="11" t="s">
        <v>7238</v>
      </c>
      <c r="C2450" s="12" t="s">
        <v>3</v>
      </c>
      <c r="D2450" s="13" t="s">
        <v>7239</v>
      </c>
      <c r="E2450" s="12" t="s">
        <v>7236</v>
      </c>
      <c r="F2450" s="15"/>
      <c r="G2450" s="3"/>
      <c r="H2450" s="3"/>
      <c r="I2450" s="3"/>
      <c r="J2450" s="3"/>
    </row>
    <row r="2451" spans="1:10" s="1" customFormat="1" ht="15" x14ac:dyDescent="0.2">
      <c r="A2451" s="10" t="s">
        <v>7241</v>
      </c>
      <c r="B2451" s="11" t="s">
        <v>7242</v>
      </c>
      <c r="C2451" s="12" t="s">
        <v>3</v>
      </c>
      <c r="D2451" s="13" t="s">
        <v>7243</v>
      </c>
      <c r="E2451" s="12" t="s">
        <v>7240</v>
      </c>
      <c r="F2451" s="15"/>
      <c r="G2451" s="3"/>
      <c r="H2451" s="3"/>
      <c r="I2451" s="3"/>
      <c r="J2451" s="3"/>
    </row>
    <row r="2452" spans="1:10" s="1" customFormat="1" ht="15" x14ac:dyDescent="0.2">
      <c r="A2452" s="10" t="s">
        <v>7245</v>
      </c>
      <c r="B2452" s="11" t="s">
        <v>7246</v>
      </c>
      <c r="C2452" s="12" t="s">
        <v>3</v>
      </c>
      <c r="D2452" s="13" t="s">
        <v>7247</v>
      </c>
      <c r="E2452" s="12" t="s">
        <v>7244</v>
      </c>
      <c r="F2452" s="15"/>
      <c r="G2452" s="3"/>
      <c r="H2452" s="3"/>
      <c r="I2452" s="3"/>
      <c r="J2452" s="3"/>
    </row>
    <row r="2453" spans="1:10" s="1" customFormat="1" ht="15" x14ac:dyDescent="0.2">
      <c r="A2453" s="10" t="s">
        <v>7248</v>
      </c>
      <c r="B2453" s="11" t="s">
        <v>7249</v>
      </c>
      <c r="C2453" s="12" t="s">
        <v>3</v>
      </c>
      <c r="D2453" s="13" t="s">
        <v>7250</v>
      </c>
      <c r="E2453" s="12" t="s">
        <v>7244</v>
      </c>
      <c r="F2453" s="15"/>
      <c r="G2453" s="3"/>
      <c r="H2453" s="3"/>
      <c r="I2453" s="3"/>
      <c r="J2453" s="3"/>
    </row>
    <row r="2454" spans="1:10" s="1" customFormat="1" ht="76.5" x14ac:dyDescent="0.2">
      <c r="A2454" s="10" t="s">
        <v>7251</v>
      </c>
      <c r="B2454" s="11" t="s">
        <v>7252</v>
      </c>
      <c r="C2454" s="12" t="s">
        <v>3</v>
      </c>
      <c r="D2454" s="13" t="s">
        <v>7253</v>
      </c>
      <c r="E2454" s="12" t="s">
        <v>7244</v>
      </c>
      <c r="F2454" s="15"/>
      <c r="G2454" s="3"/>
      <c r="H2454" s="3"/>
      <c r="I2454" s="3"/>
      <c r="J2454" s="3"/>
    </row>
    <row r="2455" spans="1:10" s="1" customFormat="1" ht="15" x14ac:dyDescent="0.2">
      <c r="A2455" s="10" t="s">
        <v>7254</v>
      </c>
      <c r="B2455" s="11" t="s">
        <v>7255</v>
      </c>
      <c r="C2455" s="12" t="s">
        <v>3</v>
      </c>
      <c r="D2455" s="13" t="s">
        <v>7256</v>
      </c>
      <c r="E2455" s="12" t="s">
        <v>7244</v>
      </c>
      <c r="F2455" s="15"/>
      <c r="G2455" s="3"/>
      <c r="H2455" s="3"/>
      <c r="I2455" s="3"/>
      <c r="J2455" s="3"/>
    </row>
    <row r="2456" spans="1:10" s="1" customFormat="1" ht="15" x14ac:dyDescent="0.2">
      <c r="A2456" s="10" t="s">
        <v>7258</v>
      </c>
      <c r="B2456" s="11" t="s">
        <v>7259</v>
      </c>
      <c r="C2456" s="12" t="s">
        <v>157</v>
      </c>
      <c r="D2456" s="13" t="s">
        <v>158</v>
      </c>
      <c r="E2456" s="12" t="s">
        <v>7257</v>
      </c>
      <c r="F2456" s="15"/>
      <c r="G2456" s="3"/>
      <c r="H2456" s="3"/>
      <c r="I2456" s="3"/>
      <c r="J2456" s="3"/>
    </row>
    <row r="2457" spans="1:10" s="1" customFormat="1" ht="15" x14ac:dyDescent="0.2">
      <c r="A2457" s="10" t="s">
        <v>7261</v>
      </c>
      <c r="B2457" s="11" t="s">
        <v>7262</v>
      </c>
      <c r="C2457" s="12" t="s">
        <v>245</v>
      </c>
      <c r="D2457" s="13" t="s">
        <v>7263</v>
      </c>
      <c r="E2457" s="12" t="s">
        <v>7260</v>
      </c>
      <c r="F2457" s="15"/>
      <c r="G2457" s="3"/>
      <c r="H2457" s="3"/>
      <c r="I2457" s="3"/>
      <c r="J2457" s="3"/>
    </row>
    <row r="2458" spans="1:10" s="1" customFormat="1" ht="15" x14ac:dyDescent="0.2">
      <c r="A2458" s="10" t="s">
        <v>7264</v>
      </c>
      <c r="B2458" s="11" t="s">
        <v>7265</v>
      </c>
      <c r="C2458" s="12" t="s">
        <v>245</v>
      </c>
      <c r="D2458" s="13" t="s">
        <v>7266</v>
      </c>
      <c r="E2458" s="12" t="s">
        <v>7260</v>
      </c>
      <c r="F2458" s="15"/>
      <c r="G2458" s="3"/>
      <c r="H2458" s="3"/>
      <c r="I2458" s="3"/>
      <c r="J2458" s="3"/>
    </row>
    <row r="2459" spans="1:10" s="1" customFormat="1" ht="15" x14ac:dyDescent="0.2">
      <c r="A2459" s="10" t="s">
        <v>7268</v>
      </c>
      <c r="B2459" s="11" t="s">
        <v>7269</v>
      </c>
      <c r="C2459" s="12" t="s">
        <v>157</v>
      </c>
      <c r="D2459" s="13" t="s">
        <v>158</v>
      </c>
      <c r="E2459" s="12" t="s">
        <v>7267</v>
      </c>
      <c r="F2459" s="15"/>
      <c r="G2459" s="3"/>
      <c r="H2459" s="3"/>
      <c r="I2459" s="3"/>
      <c r="J2459" s="3"/>
    </row>
    <row r="2460" spans="1:10" s="1" customFormat="1" ht="25.5" x14ac:dyDescent="0.2">
      <c r="A2460" s="10" t="s">
        <v>7271</v>
      </c>
      <c r="B2460" s="11" t="s">
        <v>7272</v>
      </c>
      <c r="C2460" s="12" t="s">
        <v>157</v>
      </c>
      <c r="D2460" s="13" t="s">
        <v>7273</v>
      </c>
      <c r="E2460" s="12" t="s">
        <v>7270</v>
      </c>
      <c r="F2460" s="15"/>
      <c r="G2460" s="3"/>
      <c r="H2460" s="3"/>
      <c r="I2460" s="3"/>
      <c r="J2460" s="3"/>
    </row>
    <row r="2461" spans="1:10" s="1" customFormat="1" ht="15" x14ac:dyDescent="0.2">
      <c r="A2461" s="10" t="s">
        <v>7275</v>
      </c>
      <c r="B2461" s="11" t="s">
        <v>7276</v>
      </c>
      <c r="C2461" s="12" t="s">
        <v>245</v>
      </c>
      <c r="D2461" s="13" t="s">
        <v>7277</v>
      </c>
      <c r="E2461" s="12" t="s">
        <v>7274</v>
      </c>
      <c r="F2461" s="15"/>
      <c r="G2461" s="3"/>
      <c r="H2461" s="3"/>
      <c r="I2461" s="3"/>
      <c r="J2461" s="3"/>
    </row>
    <row r="2462" spans="1:10" s="1" customFormat="1" ht="15" x14ac:dyDescent="0.2">
      <c r="A2462" s="10" t="s">
        <v>7279</v>
      </c>
      <c r="B2462" s="11" t="s">
        <v>7280</v>
      </c>
      <c r="C2462" s="12" t="s">
        <v>157</v>
      </c>
      <c r="D2462" s="13" t="s">
        <v>7281</v>
      </c>
      <c r="E2462" s="12" t="s">
        <v>7278</v>
      </c>
      <c r="F2462" s="15"/>
      <c r="G2462" s="3"/>
      <c r="H2462" s="3"/>
      <c r="I2462" s="3"/>
      <c r="J2462" s="3"/>
    </row>
    <row r="2463" spans="1:10" s="1" customFormat="1" ht="15" x14ac:dyDescent="0.2">
      <c r="A2463" s="10" t="s">
        <v>7283</v>
      </c>
      <c r="B2463" s="11" t="s">
        <v>7284</v>
      </c>
      <c r="C2463" s="12" t="s">
        <v>157</v>
      </c>
      <c r="D2463" s="13" t="s">
        <v>158</v>
      </c>
      <c r="E2463" s="12" t="s">
        <v>7282</v>
      </c>
      <c r="F2463" s="15"/>
      <c r="G2463" s="3"/>
      <c r="H2463" s="3"/>
      <c r="I2463" s="3"/>
      <c r="J2463" s="3"/>
    </row>
    <row r="2464" spans="1:10" s="1" customFormat="1" ht="25.5" x14ac:dyDescent="0.2">
      <c r="A2464" s="10" t="s">
        <v>7286</v>
      </c>
      <c r="B2464" s="11" t="s">
        <v>7287</v>
      </c>
      <c r="C2464" s="12" t="s">
        <v>3</v>
      </c>
      <c r="D2464" s="13" t="s">
        <v>7288</v>
      </c>
      <c r="E2464" s="12" t="s">
        <v>7285</v>
      </c>
      <c r="F2464" s="15"/>
      <c r="G2464" s="3"/>
      <c r="H2464" s="3"/>
      <c r="I2464" s="3"/>
      <c r="J2464" s="3"/>
    </row>
    <row r="2465" spans="1:10" s="1" customFormat="1" ht="25.5" x14ac:dyDescent="0.2">
      <c r="A2465" s="10" t="s">
        <v>7289</v>
      </c>
      <c r="B2465" s="11" t="s">
        <v>7290</v>
      </c>
      <c r="C2465" s="12" t="s">
        <v>3</v>
      </c>
      <c r="D2465" s="13" t="s">
        <v>7291</v>
      </c>
      <c r="E2465" s="12" t="s">
        <v>7285</v>
      </c>
      <c r="F2465" s="15"/>
      <c r="G2465" s="3"/>
      <c r="H2465" s="3"/>
      <c r="I2465" s="3"/>
      <c r="J2465" s="3"/>
    </row>
    <row r="2466" spans="1:10" s="1" customFormat="1" ht="38.25" x14ac:dyDescent="0.2">
      <c r="A2466" s="10" t="s">
        <v>7292</v>
      </c>
      <c r="B2466" s="11" t="s">
        <v>7293</v>
      </c>
      <c r="C2466" s="12" t="s">
        <v>3</v>
      </c>
      <c r="D2466" s="13" t="s">
        <v>7294</v>
      </c>
      <c r="E2466" s="12" t="s">
        <v>7285</v>
      </c>
      <c r="F2466" s="15"/>
      <c r="G2466" s="3"/>
      <c r="H2466" s="3"/>
      <c r="I2466" s="3"/>
      <c r="J2466" s="3"/>
    </row>
    <row r="2467" spans="1:10" s="1" customFormat="1" ht="25.5" x14ac:dyDescent="0.2">
      <c r="A2467" s="10" t="s">
        <v>7295</v>
      </c>
      <c r="B2467" s="11" t="s">
        <v>7296</v>
      </c>
      <c r="C2467" s="12" t="s">
        <v>3</v>
      </c>
      <c r="D2467" s="13" t="s">
        <v>7297</v>
      </c>
      <c r="E2467" s="12" t="s">
        <v>7285</v>
      </c>
      <c r="F2467" s="15"/>
      <c r="G2467" s="3"/>
      <c r="H2467" s="3"/>
      <c r="I2467" s="3"/>
      <c r="J2467" s="3"/>
    </row>
    <row r="2468" spans="1:10" s="1" customFormat="1" ht="38.25" x14ac:dyDescent="0.2">
      <c r="A2468" s="10" t="s">
        <v>7298</v>
      </c>
      <c r="B2468" s="11" t="s">
        <v>7299</v>
      </c>
      <c r="C2468" s="12" t="s">
        <v>3</v>
      </c>
      <c r="D2468" s="13" t="s">
        <v>7300</v>
      </c>
      <c r="E2468" s="12" t="s">
        <v>7285</v>
      </c>
      <c r="F2468" s="15"/>
      <c r="G2468" s="3"/>
      <c r="H2468" s="3"/>
      <c r="I2468" s="3"/>
      <c r="J2468" s="3"/>
    </row>
    <row r="2469" spans="1:10" s="1" customFormat="1" ht="15" x14ac:dyDescent="0.2">
      <c r="A2469" s="10" t="s">
        <v>7302</v>
      </c>
      <c r="B2469" s="11" t="s">
        <v>7303</v>
      </c>
      <c r="C2469" s="12" t="s">
        <v>3</v>
      </c>
      <c r="D2469" s="13" t="s">
        <v>7304</v>
      </c>
      <c r="E2469" s="12" t="s">
        <v>7301</v>
      </c>
      <c r="F2469" s="15"/>
      <c r="G2469" s="3"/>
      <c r="H2469" s="3"/>
      <c r="I2469" s="3"/>
      <c r="J2469" s="3"/>
    </row>
    <row r="2470" spans="1:10" s="1" customFormat="1" ht="15" x14ac:dyDescent="0.2">
      <c r="A2470" s="10" t="s">
        <v>7306</v>
      </c>
      <c r="B2470" s="11" t="s">
        <v>7307</v>
      </c>
      <c r="C2470" s="12" t="s">
        <v>157</v>
      </c>
      <c r="D2470" s="13" t="s">
        <v>158</v>
      </c>
      <c r="E2470" s="12" t="s">
        <v>7305</v>
      </c>
      <c r="F2470" s="15"/>
      <c r="G2470" s="3"/>
      <c r="H2470" s="3"/>
      <c r="I2470" s="3"/>
      <c r="J2470" s="3"/>
    </row>
    <row r="2471" spans="1:10" s="1" customFormat="1" ht="15" x14ac:dyDescent="0.2">
      <c r="A2471" s="10" t="s">
        <v>7309</v>
      </c>
      <c r="B2471" s="11" t="s">
        <v>7310</v>
      </c>
      <c r="C2471" s="12" t="s">
        <v>245</v>
      </c>
      <c r="D2471" s="13" t="s">
        <v>7311</v>
      </c>
      <c r="E2471" s="12" t="s">
        <v>7308</v>
      </c>
      <c r="F2471" s="15"/>
      <c r="G2471" s="3"/>
      <c r="H2471" s="3"/>
      <c r="I2471" s="3"/>
      <c r="J2471" s="3"/>
    </row>
    <row r="2472" spans="1:10" s="1" customFormat="1" ht="15" x14ac:dyDescent="0.2">
      <c r="A2472" s="10" t="s">
        <v>7312</v>
      </c>
      <c r="B2472" s="11" t="s">
        <v>7313</v>
      </c>
      <c r="C2472" s="12" t="s">
        <v>245</v>
      </c>
      <c r="D2472" s="13" t="s">
        <v>7314</v>
      </c>
      <c r="E2472" s="12" t="s">
        <v>7308</v>
      </c>
      <c r="F2472" s="15"/>
      <c r="G2472" s="3"/>
      <c r="H2472" s="3"/>
      <c r="I2472" s="3"/>
      <c r="J2472" s="3"/>
    </row>
    <row r="2473" spans="1:10" s="1" customFormat="1" ht="15" x14ac:dyDescent="0.2">
      <c r="A2473" s="10" t="s">
        <v>7315</v>
      </c>
      <c r="B2473" s="11" t="s">
        <v>7316</v>
      </c>
      <c r="C2473" s="12" t="s">
        <v>245</v>
      </c>
      <c r="D2473" s="13" t="s">
        <v>7317</v>
      </c>
      <c r="E2473" s="12" t="s">
        <v>7308</v>
      </c>
      <c r="F2473" s="15"/>
      <c r="G2473" s="3"/>
      <c r="H2473" s="3"/>
      <c r="I2473" s="3"/>
      <c r="J2473" s="3"/>
    </row>
    <row r="2474" spans="1:10" s="1" customFormat="1" ht="15" x14ac:dyDescent="0.2">
      <c r="A2474" s="10" t="s">
        <v>7319</v>
      </c>
      <c r="B2474" s="11" t="s">
        <v>7320</v>
      </c>
      <c r="C2474" s="12" t="s">
        <v>3</v>
      </c>
      <c r="D2474" s="13" t="s">
        <v>7321</v>
      </c>
      <c r="E2474" s="12" t="s">
        <v>7318</v>
      </c>
      <c r="F2474" s="15"/>
      <c r="G2474" s="3"/>
      <c r="H2474" s="3"/>
      <c r="I2474" s="3"/>
      <c r="J2474" s="3"/>
    </row>
    <row r="2475" spans="1:10" s="1" customFormat="1" ht="15" x14ac:dyDescent="0.2">
      <c r="A2475" s="10" t="s">
        <v>7322</v>
      </c>
      <c r="B2475" s="11" t="s">
        <v>7323</v>
      </c>
      <c r="C2475" s="12" t="s">
        <v>3</v>
      </c>
      <c r="D2475" s="13" t="s">
        <v>7324</v>
      </c>
      <c r="E2475" s="12" t="s">
        <v>7318</v>
      </c>
      <c r="F2475" s="15"/>
      <c r="G2475" s="3"/>
      <c r="H2475" s="3"/>
      <c r="I2475" s="3"/>
      <c r="J2475" s="3"/>
    </row>
    <row r="2476" spans="1:10" s="1" customFormat="1" ht="15" x14ac:dyDescent="0.2">
      <c r="A2476" s="10" t="s">
        <v>7326</v>
      </c>
      <c r="B2476" s="11" t="s">
        <v>7327</v>
      </c>
      <c r="C2476" s="12" t="s">
        <v>157</v>
      </c>
      <c r="D2476" s="13" t="s">
        <v>7328</v>
      </c>
      <c r="E2476" s="12" t="s">
        <v>7325</v>
      </c>
      <c r="F2476" s="15"/>
      <c r="G2476" s="3"/>
      <c r="H2476" s="3"/>
      <c r="I2476" s="3"/>
      <c r="J2476" s="3"/>
    </row>
    <row r="2477" spans="1:10" s="1" customFormat="1" ht="25.5" x14ac:dyDescent="0.2">
      <c r="A2477" s="10" t="s">
        <v>7329</v>
      </c>
      <c r="B2477" s="11" t="s">
        <v>7330</v>
      </c>
      <c r="C2477" s="12" t="s">
        <v>157</v>
      </c>
      <c r="D2477" s="13" t="s">
        <v>7331</v>
      </c>
      <c r="E2477" s="12" t="s">
        <v>7325</v>
      </c>
      <c r="F2477" s="15"/>
      <c r="G2477" s="3"/>
      <c r="H2477" s="3"/>
      <c r="I2477" s="3"/>
      <c r="J2477" s="3"/>
    </row>
    <row r="2478" spans="1:10" s="1" customFormat="1" ht="15" x14ac:dyDescent="0.2">
      <c r="A2478" s="10" t="s">
        <v>7333</v>
      </c>
      <c r="B2478" s="11" t="s">
        <v>7334</v>
      </c>
      <c r="C2478" s="12" t="s">
        <v>3</v>
      </c>
      <c r="D2478" s="13" t="s">
        <v>7335</v>
      </c>
      <c r="E2478" s="12" t="s">
        <v>7332</v>
      </c>
      <c r="F2478" s="15"/>
      <c r="G2478" s="3"/>
      <c r="H2478" s="3"/>
      <c r="I2478" s="3"/>
      <c r="J2478" s="3"/>
    </row>
    <row r="2479" spans="1:10" s="1" customFormat="1" ht="15" x14ac:dyDescent="0.2">
      <c r="A2479" s="10" t="s">
        <v>7337</v>
      </c>
      <c r="B2479" s="11" t="s">
        <v>7338</v>
      </c>
      <c r="C2479" s="12" t="s">
        <v>157</v>
      </c>
      <c r="D2479" s="13" t="s">
        <v>7339</v>
      </c>
      <c r="E2479" s="12" t="s">
        <v>7336</v>
      </c>
      <c r="F2479" s="15"/>
      <c r="G2479" s="3"/>
      <c r="H2479" s="3"/>
      <c r="I2479" s="3"/>
      <c r="J2479" s="3"/>
    </row>
    <row r="2480" spans="1:10" s="1" customFormat="1" ht="15" x14ac:dyDescent="0.2">
      <c r="A2480" s="10" t="s">
        <v>7341</v>
      </c>
      <c r="B2480" s="11" t="s">
        <v>7342</v>
      </c>
      <c r="C2480" s="12" t="s">
        <v>157</v>
      </c>
      <c r="D2480" s="13" t="s">
        <v>158</v>
      </c>
      <c r="E2480" s="12" t="s">
        <v>7340</v>
      </c>
      <c r="F2480" s="15"/>
      <c r="G2480" s="3"/>
      <c r="H2480" s="3"/>
      <c r="I2480" s="3"/>
      <c r="J2480" s="3"/>
    </row>
    <row r="2481" spans="1:10" s="1" customFormat="1" ht="15" x14ac:dyDescent="0.2">
      <c r="A2481" s="10" t="s">
        <v>7344</v>
      </c>
      <c r="B2481" s="11" t="s">
        <v>7345</v>
      </c>
      <c r="C2481" s="12" t="s">
        <v>236</v>
      </c>
      <c r="D2481" s="13" t="s">
        <v>7346</v>
      </c>
      <c r="E2481" s="12" t="s">
        <v>7343</v>
      </c>
      <c r="F2481" s="15"/>
      <c r="G2481" s="3"/>
      <c r="H2481" s="3"/>
      <c r="I2481" s="3"/>
      <c r="J2481" s="3"/>
    </row>
    <row r="2482" spans="1:10" s="1" customFormat="1" ht="38.25" x14ac:dyDescent="0.2">
      <c r="A2482" s="10" t="s">
        <v>7348</v>
      </c>
      <c r="B2482" s="11" t="s">
        <v>7349</v>
      </c>
      <c r="C2482" s="12" t="s">
        <v>245</v>
      </c>
      <c r="D2482" s="13" t="s">
        <v>7350</v>
      </c>
      <c r="E2482" s="12" t="s">
        <v>7347</v>
      </c>
      <c r="F2482" s="15"/>
      <c r="G2482" s="3"/>
      <c r="H2482" s="3"/>
      <c r="I2482" s="3"/>
      <c r="J2482" s="3"/>
    </row>
    <row r="2483" spans="1:10" s="1" customFormat="1" ht="15" x14ac:dyDescent="0.2">
      <c r="A2483" s="10" t="s">
        <v>7351</v>
      </c>
      <c r="B2483" s="11" t="s">
        <v>7352</v>
      </c>
      <c r="C2483" s="12" t="s">
        <v>245</v>
      </c>
      <c r="D2483" s="13" t="s">
        <v>7353</v>
      </c>
      <c r="E2483" s="12" t="s">
        <v>7347</v>
      </c>
      <c r="F2483" s="15"/>
      <c r="G2483" s="3"/>
      <c r="H2483" s="3"/>
      <c r="I2483" s="3"/>
      <c r="J2483" s="3"/>
    </row>
    <row r="2484" spans="1:10" s="1" customFormat="1" ht="38.25" x14ac:dyDescent="0.2">
      <c r="A2484" s="10" t="s">
        <v>7354</v>
      </c>
      <c r="B2484" s="11" t="s">
        <v>7355</v>
      </c>
      <c r="C2484" s="12" t="s">
        <v>245</v>
      </c>
      <c r="D2484" s="13" t="s">
        <v>7356</v>
      </c>
      <c r="E2484" s="12" t="s">
        <v>7347</v>
      </c>
      <c r="F2484" s="15"/>
      <c r="G2484" s="3"/>
      <c r="H2484" s="3"/>
      <c r="I2484" s="3"/>
      <c r="J2484" s="3"/>
    </row>
    <row r="2485" spans="1:10" s="1" customFormat="1" ht="15" x14ac:dyDescent="0.2">
      <c r="A2485" s="10" t="s">
        <v>7357</v>
      </c>
      <c r="B2485" s="11" t="s">
        <v>7358</v>
      </c>
      <c r="C2485" s="12" t="s">
        <v>245</v>
      </c>
      <c r="D2485" s="13" t="s">
        <v>7359</v>
      </c>
      <c r="E2485" s="12" t="s">
        <v>7347</v>
      </c>
      <c r="F2485" s="15"/>
      <c r="G2485" s="3"/>
      <c r="H2485" s="3"/>
      <c r="I2485" s="3"/>
      <c r="J2485" s="3"/>
    </row>
    <row r="2486" spans="1:10" s="1" customFormat="1" ht="15" x14ac:dyDescent="0.2">
      <c r="A2486" s="10" t="s">
        <v>7360</v>
      </c>
      <c r="B2486" s="11" t="s">
        <v>7361</v>
      </c>
      <c r="C2486" s="12" t="s">
        <v>245</v>
      </c>
      <c r="D2486" s="13" t="s">
        <v>7362</v>
      </c>
      <c r="E2486" s="12" t="s">
        <v>7347</v>
      </c>
      <c r="F2486" s="15"/>
      <c r="G2486" s="3"/>
      <c r="H2486" s="3"/>
      <c r="I2486" s="3"/>
      <c r="J2486" s="3"/>
    </row>
    <row r="2487" spans="1:10" s="1" customFormat="1" ht="25.5" x14ac:dyDescent="0.2">
      <c r="A2487" s="10" t="s">
        <v>7363</v>
      </c>
      <c r="B2487" s="11" t="s">
        <v>7364</v>
      </c>
      <c r="C2487" s="12" t="s">
        <v>245</v>
      </c>
      <c r="D2487" s="13" t="s">
        <v>7365</v>
      </c>
      <c r="E2487" s="12" t="s">
        <v>7347</v>
      </c>
      <c r="F2487" s="15"/>
      <c r="G2487" s="3"/>
      <c r="H2487" s="3"/>
      <c r="I2487" s="3"/>
      <c r="J2487" s="3"/>
    </row>
    <row r="2488" spans="1:10" s="1" customFormat="1" ht="15" x14ac:dyDescent="0.2">
      <c r="A2488" s="10" t="s">
        <v>7366</v>
      </c>
      <c r="B2488" s="11" t="s">
        <v>7367</v>
      </c>
      <c r="C2488" s="12" t="s">
        <v>245</v>
      </c>
      <c r="D2488" s="13" t="s">
        <v>7368</v>
      </c>
      <c r="E2488" s="12" t="s">
        <v>7347</v>
      </c>
      <c r="F2488" s="15"/>
      <c r="G2488" s="3"/>
      <c r="H2488" s="3"/>
      <c r="I2488" s="3"/>
      <c r="J2488" s="3"/>
    </row>
    <row r="2489" spans="1:10" s="1" customFormat="1" ht="25.5" x14ac:dyDescent="0.2">
      <c r="A2489" s="10" t="s">
        <v>7370</v>
      </c>
      <c r="B2489" s="11" t="s">
        <v>7371</v>
      </c>
      <c r="C2489" s="12" t="s">
        <v>236</v>
      </c>
      <c r="D2489" s="13" t="s">
        <v>7372</v>
      </c>
      <c r="E2489" s="12" t="s">
        <v>7369</v>
      </c>
      <c r="F2489" s="15"/>
      <c r="G2489" s="3"/>
      <c r="H2489" s="3"/>
      <c r="I2489" s="3"/>
      <c r="J2489" s="3"/>
    </row>
    <row r="2490" spans="1:10" s="1" customFormat="1" ht="15" x14ac:dyDescent="0.2">
      <c r="A2490" s="10" t="s">
        <v>7373</v>
      </c>
      <c r="B2490" s="11" t="s">
        <v>7374</v>
      </c>
      <c r="C2490" s="12" t="s">
        <v>1383</v>
      </c>
      <c r="D2490" s="13" t="s">
        <v>7375</v>
      </c>
      <c r="E2490" s="12" t="s">
        <v>7369</v>
      </c>
      <c r="F2490" s="15"/>
      <c r="G2490" s="3"/>
      <c r="H2490" s="3"/>
      <c r="I2490" s="3"/>
      <c r="J2490" s="3"/>
    </row>
    <row r="2491" spans="1:10" s="1" customFormat="1" ht="15" x14ac:dyDescent="0.2">
      <c r="A2491" s="10" t="s">
        <v>7376</v>
      </c>
      <c r="B2491" s="11" t="s">
        <v>7377</v>
      </c>
      <c r="C2491" s="12" t="s">
        <v>236</v>
      </c>
      <c r="D2491" s="13" t="s">
        <v>7378</v>
      </c>
      <c r="E2491" s="12" t="s">
        <v>7369</v>
      </c>
      <c r="F2491" s="15"/>
      <c r="G2491" s="3"/>
      <c r="H2491" s="3"/>
      <c r="I2491" s="3"/>
      <c r="J2491" s="3"/>
    </row>
    <row r="2492" spans="1:10" s="1" customFormat="1" ht="25.5" x14ac:dyDescent="0.2">
      <c r="A2492" s="10" t="s">
        <v>7380</v>
      </c>
      <c r="B2492" s="11" t="s">
        <v>7381</v>
      </c>
      <c r="C2492" s="12" t="s">
        <v>157</v>
      </c>
      <c r="D2492" s="13" t="s">
        <v>13386</v>
      </c>
      <c r="E2492" s="12" t="s">
        <v>7379</v>
      </c>
      <c r="F2492" s="15"/>
      <c r="G2492" s="3"/>
      <c r="H2492" s="3"/>
      <c r="I2492" s="3"/>
      <c r="J2492" s="3"/>
    </row>
    <row r="2493" spans="1:10" s="1" customFormat="1" ht="15" x14ac:dyDescent="0.2">
      <c r="A2493" s="10" t="s">
        <v>7382</v>
      </c>
      <c r="B2493" s="11" t="s">
        <v>7383</v>
      </c>
      <c r="C2493" s="12" t="s">
        <v>157</v>
      </c>
      <c r="D2493" s="13" t="s">
        <v>7384</v>
      </c>
      <c r="E2493" s="12" t="s">
        <v>7379</v>
      </c>
      <c r="F2493" s="15"/>
      <c r="G2493" s="3"/>
      <c r="H2493" s="3"/>
      <c r="I2493" s="3"/>
      <c r="J2493" s="3"/>
    </row>
    <row r="2494" spans="1:10" s="1" customFormat="1" ht="15" x14ac:dyDescent="0.2">
      <c r="A2494" s="10" t="s">
        <v>7386</v>
      </c>
      <c r="B2494" s="11" t="s">
        <v>7387</v>
      </c>
      <c r="C2494" s="12" t="s">
        <v>157</v>
      </c>
      <c r="D2494" s="13" t="s">
        <v>158</v>
      </c>
      <c r="E2494" s="12" t="s">
        <v>7385</v>
      </c>
      <c r="F2494" s="15"/>
      <c r="G2494" s="3"/>
      <c r="H2494" s="3"/>
      <c r="I2494" s="3"/>
      <c r="J2494" s="3"/>
    </row>
    <row r="2495" spans="1:10" s="1" customFormat="1" ht="38.25" x14ac:dyDescent="0.2">
      <c r="A2495" s="10" t="s">
        <v>7389</v>
      </c>
      <c r="B2495" s="11" t="s">
        <v>7390</v>
      </c>
      <c r="C2495" s="12" t="s">
        <v>157</v>
      </c>
      <c r="D2495" s="13" t="s">
        <v>158</v>
      </c>
      <c r="E2495" s="12" t="s">
        <v>7388</v>
      </c>
      <c r="F2495" s="15"/>
      <c r="G2495" s="3"/>
      <c r="H2495" s="3"/>
      <c r="I2495" s="3"/>
      <c r="J2495" s="3"/>
    </row>
    <row r="2496" spans="1:10" s="1" customFormat="1" ht="25.5" x14ac:dyDescent="0.2">
      <c r="A2496" s="10" t="s">
        <v>7391</v>
      </c>
      <c r="B2496" s="11" t="s">
        <v>7392</v>
      </c>
      <c r="C2496" s="12" t="s">
        <v>157</v>
      </c>
      <c r="D2496" s="13" t="s">
        <v>158</v>
      </c>
      <c r="E2496" s="12" t="s">
        <v>7388</v>
      </c>
      <c r="F2496" s="15"/>
      <c r="G2496" s="3"/>
      <c r="H2496" s="3"/>
      <c r="I2496" s="3"/>
      <c r="J2496" s="3"/>
    </row>
    <row r="2497" spans="1:10" s="1" customFormat="1" ht="15" x14ac:dyDescent="0.2">
      <c r="A2497" s="10" t="s">
        <v>7393</v>
      </c>
      <c r="B2497" s="11" t="s">
        <v>7394</v>
      </c>
      <c r="C2497" s="12" t="s">
        <v>157</v>
      </c>
      <c r="D2497" s="13" t="s">
        <v>158</v>
      </c>
      <c r="E2497" s="12" t="s">
        <v>7388</v>
      </c>
      <c r="F2497" s="15"/>
      <c r="G2497" s="3"/>
      <c r="H2497" s="3"/>
      <c r="I2497" s="3"/>
      <c r="J2497" s="3"/>
    </row>
    <row r="2498" spans="1:10" s="1" customFormat="1" ht="15" x14ac:dyDescent="0.2">
      <c r="A2498" s="10" t="s">
        <v>7395</v>
      </c>
      <c r="B2498" s="11" t="s">
        <v>7396</v>
      </c>
      <c r="C2498" s="12" t="s">
        <v>157</v>
      </c>
      <c r="D2498" s="13" t="s">
        <v>158</v>
      </c>
      <c r="E2498" s="12" t="s">
        <v>7388</v>
      </c>
      <c r="F2498" s="15"/>
      <c r="G2498" s="3"/>
      <c r="H2498" s="3"/>
      <c r="I2498" s="3"/>
      <c r="J2498" s="3"/>
    </row>
    <row r="2499" spans="1:10" s="1" customFormat="1" ht="15" x14ac:dyDescent="0.2">
      <c r="A2499" s="10" t="s">
        <v>7397</v>
      </c>
      <c r="B2499" s="11" t="s">
        <v>7398</v>
      </c>
      <c r="C2499" s="12" t="s">
        <v>157</v>
      </c>
      <c r="D2499" s="13" t="s">
        <v>158</v>
      </c>
      <c r="E2499" s="12" t="s">
        <v>7388</v>
      </c>
      <c r="F2499" s="15"/>
      <c r="G2499" s="3"/>
      <c r="H2499" s="3"/>
      <c r="I2499" s="3"/>
      <c r="J2499" s="3"/>
    </row>
    <row r="2500" spans="1:10" s="1" customFormat="1" ht="15" x14ac:dyDescent="0.2">
      <c r="A2500" s="10" t="s">
        <v>7399</v>
      </c>
      <c r="B2500" s="11" t="s">
        <v>7400</v>
      </c>
      <c r="C2500" s="12" t="s">
        <v>157</v>
      </c>
      <c r="D2500" s="13" t="s">
        <v>158</v>
      </c>
      <c r="E2500" s="12" t="s">
        <v>7388</v>
      </c>
      <c r="F2500" s="15"/>
      <c r="G2500" s="3"/>
      <c r="H2500" s="3"/>
      <c r="I2500" s="3"/>
      <c r="J2500" s="3"/>
    </row>
    <row r="2501" spans="1:10" s="1" customFormat="1" ht="25.5" x14ac:dyDescent="0.2">
      <c r="A2501" s="10" t="s">
        <v>7401</v>
      </c>
      <c r="B2501" s="11" t="s">
        <v>7402</v>
      </c>
      <c r="C2501" s="12" t="s">
        <v>157</v>
      </c>
      <c r="D2501" s="13" t="s">
        <v>158</v>
      </c>
      <c r="E2501" s="12" t="s">
        <v>7388</v>
      </c>
      <c r="F2501" s="15"/>
      <c r="G2501" s="3"/>
      <c r="H2501" s="3"/>
      <c r="I2501" s="3"/>
      <c r="J2501" s="3"/>
    </row>
    <row r="2502" spans="1:10" s="1" customFormat="1" ht="25.5" x14ac:dyDescent="0.2">
      <c r="A2502" s="10" t="s">
        <v>7403</v>
      </c>
      <c r="B2502" s="11" t="s">
        <v>7404</v>
      </c>
      <c r="C2502" s="12" t="s">
        <v>157</v>
      </c>
      <c r="D2502" s="13" t="s">
        <v>158</v>
      </c>
      <c r="E2502" s="12" t="s">
        <v>7388</v>
      </c>
      <c r="F2502" s="15"/>
      <c r="G2502" s="3"/>
      <c r="H2502" s="3"/>
      <c r="I2502" s="3"/>
      <c r="J2502" s="3"/>
    </row>
    <row r="2503" spans="1:10" s="1" customFormat="1" ht="25.5" x14ac:dyDescent="0.2">
      <c r="A2503" s="10" t="s">
        <v>7405</v>
      </c>
      <c r="B2503" s="11" t="s">
        <v>7406</v>
      </c>
      <c r="C2503" s="12" t="s">
        <v>157</v>
      </c>
      <c r="D2503" s="13" t="s">
        <v>158</v>
      </c>
      <c r="E2503" s="12" t="s">
        <v>7388</v>
      </c>
      <c r="F2503" s="14"/>
      <c r="G2503" s="3"/>
      <c r="H2503" s="3"/>
      <c r="I2503" s="3"/>
      <c r="J2503" s="3"/>
    </row>
    <row r="2504" spans="1:10" s="1" customFormat="1" x14ac:dyDescent="0.2">
      <c r="A2504" s="10" t="s">
        <v>7408</v>
      </c>
      <c r="B2504" s="11" t="s">
        <v>7409</v>
      </c>
      <c r="C2504" s="12" t="s">
        <v>157</v>
      </c>
      <c r="D2504" s="13" t="s">
        <v>158</v>
      </c>
      <c r="E2504" s="12" t="s">
        <v>7407</v>
      </c>
      <c r="F2504" s="14"/>
      <c r="G2504" s="3"/>
      <c r="H2504" s="3"/>
      <c r="I2504" s="3"/>
      <c r="J2504" s="3"/>
    </row>
    <row r="2505" spans="1:10" s="1" customFormat="1" ht="38.25" x14ac:dyDescent="0.2">
      <c r="A2505" s="10" t="s">
        <v>7410</v>
      </c>
      <c r="B2505" s="11" t="s">
        <v>7411</v>
      </c>
      <c r="C2505" s="12" t="s">
        <v>157</v>
      </c>
      <c r="D2505" s="13" t="s">
        <v>158</v>
      </c>
      <c r="E2505" s="12" t="s">
        <v>7407</v>
      </c>
      <c r="F2505" s="14"/>
      <c r="G2505" s="3"/>
      <c r="H2505" s="3"/>
      <c r="I2505" s="3"/>
      <c r="J2505" s="3"/>
    </row>
    <row r="2506" spans="1:10" s="1" customFormat="1" x14ac:dyDescent="0.2">
      <c r="A2506" s="10" t="s">
        <v>7412</v>
      </c>
      <c r="B2506" s="11" t="s">
        <v>7413</v>
      </c>
      <c r="C2506" s="12" t="s">
        <v>157</v>
      </c>
      <c r="D2506" s="13" t="s">
        <v>158</v>
      </c>
      <c r="E2506" s="12" t="s">
        <v>7407</v>
      </c>
      <c r="F2506" s="14"/>
      <c r="G2506" s="3"/>
      <c r="H2506" s="3"/>
      <c r="I2506" s="3"/>
      <c r="J2506" s="3"/>
    </row>
    <row r="2507" spans="1:10" s="1" customFormat="1" ht="25.5" x14ac:dyDescent="0.2">
      <c r="A2507" s="10" t="s">
        <v>7414</v>
      </c>
      <c r="B2507" s="11" t="s">
        <v>7415</v>
      </c>
      <c r="C2507" s="12" t="s">
        <v>157</v>
      </c>
      <c r="D2507" s="13" t="s">
        <v>158</v>
      </c>
      <c r="E2507" s="12" t="s">
        <v>7407</v>
      </c>
      <c r="F2507" s="14"/>
      <c r="G2507" s="3"/>
      <c r="H2507" s="3"/>
      <c r="I2507" s="3"/>
      <c r="J2507" s="3"/>
    </row>
    <row r="2508" spans="1:10" s="1" customFormat="1" x14ac:dyDescent="0.2">
      <c r="A2508" s="10" t="s">
        <v>7416</v>
      </c>
      <c r="B2508" s="11" t="s">
        <v>7417</v>
      </c>
      <c r="C2508" s="12" t="s">
        <v>157</v>
      </c>
      <c r="D2508" s="13" t="s">
        <v>158</v>
      </c>
      <c r="E2508" s="12" t="s">
        <v>7407</v>
      </c>
      <c r="F2508" s="14"/>
      <c r="G2508" s="3"/>
      <c r="H2508" s="3"/>
      <c r="I2508" s="3"/>
      <c r="J2508" s="3"/>
    </row>
    <row r="2509" spans="1:10" s="1" customFormat="1" x14ac:dyDescent="0.2">
      <c r="A2509" s="10" t="s">
        <v>7418</v>
      </c>
      <c r="B2509" s="11" t="s">
        <v>7419</v>
      </c>
      <c r="C2509" s="12" t="s">
        <v>157</v>
      </c>
      <c r="D2509" s="13" t="s">
        <v>158</v>
      </c>
      <c r="E2509" s="12" t="s">
        <v>7407</v>
      </c>
      <c r="F2509" s="12"/>
      <c r="G2509" s="3"/>
      <c r="H2509" s="3"/>
      <c r="I2509" s="3"/>
      <c r="J2509" s="3"/>
    </row>
    <row r="2510" spans="1:10" s="1" customFormat="1" ht="25.5" x14ac:dyDescent="0.2">
      <c r="A2510" s="10" t="s">
        <v>7420</v>
      </c>
      <c r="B2510" s="11" t="s">
        <v>7421</v>
      </c>
      <c r="C2510" s="12" t="s">
        <v>157</v>
      </c>
      <c r="D2510" s="13" t="s">
        <v>158</v>
      </c>
      <c r="E2510" s="12" t="s">
        <v>7407</v>
      </c>
      <c r="F2510" s="14"/>
      <c r="G2510" s="3"/>
      <c r="H2510" s="3"/>
      <c r="I2510" s="3"/>
      <c r="J2510" s="3"/>
    </row>
    <row r="2511" spans="1:10" s="1" customFormat="1" ht="25.5" x14ac:dyDescent="0.2">
      <c r="A2511" s="10" t="s">
        <v>7422</v>
      </c>
      <c r="B2511" s="11" t="s">
        <v>7423</v>
      </c>
      <c r="C2511" s="12" t="s">
        <v>157</v>
      </c>
      <c r="D2511" s="13" t="s">
        <v>158</v>
      </c>
      <c r="E2511" s="12" t="s">
        <v>7407</v>
      </c>
      <c r="F2511" s="14"/>
      <c r="G2511" s="3"/>
      <c r="H2511" s="3"/>
      <c r="I2511" s="3"/>
      <c r="J2511" s="3"/>
    </row>
    <row r="2512" spans="1:10" s="1" customFormat="1" ht="25.5" x14ac:dyDescent="0.2">
      <c r="A2512" s="10" t="s">
        <v>7424</v>
      </c>
      <c r="B2512" s="11" t="s">
        <v>7425</v>
      </c>
      <c r="C2512" s="12" t="s">
        <v>157</v>
      </c>
      <c r="D2512" s="13" t="s">
        <v>158</v>
      </c>
      <c r="E2512" s="12" t="s">
        <v>7407</v>
      </c>
      <c r="F2512" s="14"/>
      <c r="G2512" s="3"/>
      <c r="H2512" s="3"/>
      <c r="I2512" s="3"/>
      <c r="J2512" s="3"/>
    </row>
    <row r="2513" spans="1:10" s="1" customFormat="1" ht="25.5" x14ac:dyDescent="0.2">
      <c r="A2513" s="10" t="s">
        <v>7427</v>
      </c>
      <c r="B2513" s="11" t="s">
        <v>7428</v>
      </c>
      <c r="C2513" s="12" t="s">
        <v>157</v>
      </c>
      <c r="D2513" s="13" t="s">
        <v>158</v>
      </c>
      <c r="E2513" s="12" t="s">
        <v>7426</v>
      </c>
      <c r="F2513" s="14"/>
      <c r="G2513" s="3"/>
      <c r="H2513" s="3"/>
      <c r="I2513" s="3"/>
      <c r="J2513" s="3"/>
    </row>
    <row r="2514" spans="1:10" s="1" customFormat="1" ht="25.5" x14ac:dyDescent="0.2">
      <c r="A2514" s="10" t="s">
        <v>7429</v>
      </c>
      <c r="B2514" s="11" t="s">
        <v>7430</v>
      </c>
      <c r="C2514" s="12" t="s">
        <v>157</v>
      </c>
      <c r="D2514" s="13" t="s">
        <v>158</v>
      </c>
      <c r="E2514" s="12" t="s">
        <v>7426</v>
      </c>
      <c r="F2514" s="14"/>
      <c r="G2514" s="3"/>
      <c r="H2514" s="3"/>
      <c r="I2514" s="3"/>
      <c r="J2514" s="3"/>
    </row>
    <row r="2515" spans="1:10" s="1" customFormat="1" x14ac:dyDescent="0.2">
      <c r="A2515" s="10" t="s">
        <v>7431</v>
      </c>
      <c r="B2515" s="11" t="s">
        <v>7432</v>
      </c>
      <c r="C2515" s="12" t="s">
        <v>157</v>
      </c>
      <c r="D2515" s="13" t="s">
        <v>158</v>
      </c>
      <c r="E2515" s="12" t="s">
        <v>7426</v>
      </c>
      <c r="F2515" s="14"/>
      <c r="G2515" s="3"/>
      <c r="H2515" s="3"/>
      <c r="I2515" s="3"/>
      <c r="J2515" s="3"/>
    </row>
    <row r="2516" spans="1:10" s="1" customFormat="1" ht="25.5" x14ac:dyDescent="0.2">
      <c r="A2516" s="10" t="s">
        <v>7433</v>
      </c>
      <c r="B2516" s="11" t="s">
        <v>7434</v>
      </c>
      <c r="C2516" s="12" t="s">
        <v>157</v>
      </c>
      <c r="D2516" s="13" t="s">
        <v>158</v>
      </c>
      <c r="E2516" s="12" t="s">
        <v>7426</v>
      </c>
      <c r="F2516" s="14"/>
      <c r="G2516" s="3"/>
      <c r="H2516" s="3"/>
      <c r="I2516" s="3"/>
      <c r="J2516" s="3"/>
    </row>
    <row r="2517" spans="1:10" s="1" customFormat="1" ht="38.25" x14ac:dyDescent="0.2">
      <c r="A2517" s="10" t="s">
        <v>7435</v>
      </c>
      <c r="B2517" s="11" t="s">
        <v>7436</v>
      </c>
      <c r="C2517" s="12" t="s">
        <v>157</v>
      </c>
      <c r="D2517" s="13" t="s">
        <v>158</v>
      </c>
      <c r="E2517" s="12" t="s">
        <v>7426</v>
      </c>
      <c r="F2517" s="14"/>
      <c r="G2517" s="3"/>
      <c r="H2517" s="3"/>
      <c r="I2517" s="3"/>
      <c r="J2517" s="3"/>
    </row>
    <row r="2518" spans="1:10" s="1" customFormat="1" ht="25.5" x14ac:dyDescent="0.2">
      <c r="A2518" s="10" t="s">
        <v>7437</v>
      </c>
      <c r="B2518" s="11" t="s">
        <v>7438</v>
      </c>
      <c r="C2518" s="12" t="s">
        <v>157</v>
      </c>
      <c r="D2518" s="13" t="s">
        <v>158</v>
      </c>
      <c r="E2518" s="12" t="s">
        <v>7426</v>
      </c>
      <c r="F2518" s="14"/>
      <c r="G2518" s="3"/>
      <c r="H2518" s="3"/>
      <c r="I2518" s="3"/>
      <c r="J2518" s="3"/>
    </row>
    <row r="2519" spans="1:10" s="1" customFormat="1" x14ac:dyDescent="0.2">
      <c r="A2519" s="10" t="s">
        <v>7440</v>
      </c>
      <c r="B2519" s="11" t="s">
        <v>7441</v>
      </c>
      <c r="C2519" s="12" t="s">
        <v>157</v>
      </c>
      <c r="D2519" s="13" t="s">
        <v>158</v>
      </c>
      <c r="E2519" s="12" t="s">
        <v>7439</v>
      </c>
      <c r="F2519" s="14"/>
      <c r="G2519" s="3"/>
      <c r="H2519" s="3"/>
      <c r="I2519" s="3"/>
      <c r="J2519" s="3"/>
    </row>
    <row r="2520" spans="1:10" s="1" customFormat="1" x14ac:dyDescent="0.2">
      <c r="A2520" s="10" t="s">
        <v>7442</v>
      </c>
      <c r="B2520" s="11" t="s">
        <v>7443</v>
      </c>
      <c r="C2520" s="12" t="s">
        <v>157</v>
      </c>
      <c r="D2520" s="13" t="s">
        <v>158</v>
      </c>
      <c r="E2520" s="12" t="s">
        <v>7439</v>
      </c>
      <c r="F2520" s="12"/>
      <c r="G2520" s="3"/>
      <c r="H2520" s="3"/>
      <c r="I2520" s="3"/>
      <c r="J2520" s="3"/>
    </row>
    <row r="2521" spans="1:10" s="1" customFormat="1" x14ac:dyDescent="0.2">
      <c r="A2521" s="10" t="s">
        <v>7445</v>
      </c>
      <c r="B2521" s="11" t="s">
        <v>7446</v>
      </c>
      <c r="C2521" s="12" t="s">
        <v>157</v>
      </c>
      <c r="D2521" s="13" t="s">
        <v>158</v>
      </c>
      <c r="E2521" s="12" t="s">
        <v>7444</v>
      </c>
      <c r="F2521" s="14"/>
      <c r="G2521" s="3"/>
      <c r="H2521" s="3"/>
      <c r="I2521" s="3"/>
      <c r="J2521" s="3"/>
    </row>
    <row r="2522" spans="1:10" s="1" customFormat="1" x14ac:dyDescent="0.2">
      <c r="A2522" s="10" t="s">
        <v>7447</v>
      </c>
      <c r="B2522" s="11" t="s">
        <v>7448</v>
      </c>
      <c r="C2522" s="12" t="s">
        <v>157</v>
      </c>
      <c r="D2522" s="13" t="s">
        <v>158</v>
      </c>
      <c r="E2522" s="12" t="s">
        <v>7444</v>
      </c>
      <c r="F2522" s="14"/>
      <c r="G2522" s="3"/>
      <c r="H2522" s="3"/>
      <c r="I2522" s="3"/>
      <c r="J2522" s="3"/>
    </row>
    <row r="2523" spans="1:10" s="1" customFormat="1" x14ac:dyDescent="0.2">
      <c r="A2523" s="10" t="s">
        <v>7449</v>
      </c>
      <c r="B2523" s="11" t="s">
        <v>7450</v>
      </c>
      <c r="C2523" s="12" t="s">
        <v>157</v>
      </c>
      <c r="D2523" s="13" t="s">
        <v>158</v>
      </c>
      <c r="E2523" s="12" t="s">
        <v>7444</v>
      </c>
      <c r="F2523" s="14"/>
      <c r="G2523" s="3"/>
      <c r="H2523" s="3"/>
      <c r="I2523" s="3"/>
      <c r="J2523" s="3"/>
    </row>
    <row r="2524" spans="1:10" s="1" customFormat="1" x14ac:dyDescent="0.2">
      <c r="A2524" s="10" t="s">
        <v>7451</v>
      </c>
      <c r="B2524" s="11" t="s">
        <v>7452</v>
      </c>
      <c r="C2524" s="12" t="s">
        <v>157</v>
      </c>
      <c r="D2524" s="13" t="s">
        <v>158</v>
      </c>
      <c r="E2524" s="12" t="s">
        <v>7444</v>
      </c>
      <c r="F2524" s="14"/>
      <c r="G2524" s="3"/>
      <c r="H2524" s="3"/>
      <c r="I2524" s="3"/>
      <c r="J2524" s="3"/>
    </row>
    <row r="2525" spans="1:10" s="1" customFormat="1" x14ac:dyDescent="0.2">
      <c r="A2525" s="10" t="s">
        <v>7454</v>
      </c>
      <c r="B2525" s="11" t="s">
        <v>7455</v>
      </c>
      <c r="C2525" s="12" t="s">
        <v>157</v>
      </c>
      <c r="D2525" s="13" t="s">
        <v>158</v>
      </c>
      <c r="E2525" s="12" t="s">
        <v>7453</v>
      </c>
      <c r="F2525" s="14"/>
      <c r="G2525" s="3"/>
      <c r="H2525" s="3"/>
      <c r="I2525" s="3"/>
      <c r="J2525" s="3"/>
    </row>
    <row r="2526" spans="1:10" s="1" customFormat="1" x14ac:dyDescent="0.2">
      <c r="A2526" s="10" t="s">
        <v>7456</v>
      </c>
      <c r="B2526" s="11" t="s">
        <v>7457</v>
      </c>
      <c r="C2526" s="12" t="s">
        <v>157</v>
      </c>
      <c r="D2526" s="13" t="s">
        <v>158</v>
      </c>
      <c r="E2526" s="12" t="s">
        <v>7453</v>
      </c>
      <c r="F2526" s="14"/>
      <c r="G2526" s="3"/>
      <c r="H2526" s="3"/>
      <c r="I2526" s="3"/>
      <c r="J2526" s="3"/>
    </row>
    <row r="2527" spans="1:10" s="1" customFormat="1" x14ac:dyDescent="0.2">
      <c r="A2527" s="10" t="s">
        <v>7459</v>
      </c>
      <c r="B2527" s="11" t="s">
        <v>7460</v>
      </c>
      <c r="C2527" s="12" t="s">
        <v>157</v>
      </c>
      <c r="D2527" s="13" t="s">
        <v>158</v>
      </c>
      <c r="E2527" s="12" t="s">
        <v>7458</v>
      </c>
      <c r="F2527" s="14"/>
      <c r="G2527" s="3"/>
      <c r="H2527" s="3"/>
      <c r="I2527" s="3"/>
      <c r="J2527" s="3"/>
    </row>
    <row r="2528" spans="1:10" s="1" customFormat="1" ht="25.5" x14ac:dyDescent="0.2">
      <c r="A2528" s="10" t="s">
        <v>7462</v>
      </c>
      <c r="B2528" s="11" t="s">
        <v>7463</v>
      </c>
      <c r="C2528" s="12" t="s">
        <v>157</v>
      </c>
      <c r="D2528" s="13" t="s">
        <v>158</v>
      </c>
      <c r="E2528" s="12" t="s">
        <v>7461</v>
      </c>
      <c r="F2528" s="14"/>
      <c r="G2528" s="3"/>
      <c r="H2528" s="3"/>
      <c r="I2528" s="3"/>
      <c r="J2528" s="3"/>
    </row>
    <row r="2529" spans="1:10" s="1" customFormat="1" x14ac:dyDescent="0.2">
      <c r="A2529" s="10" t="s">
        <v>7464</v>
      </c>
      <c r="B2529" s="11" t="s">
        <v>7465</v>
      </c>
      <c r="C2529" s="12" t="s">
        <v>157</v>
      </c>
      <c r="D2529" s="13" t="s">
        <v>158</v>
      </c>
      <c r="E2529" s="12" t="s">
        <v>7461</v>
      </c>
      <c r="F2529" s="14"/>
      <c r="G2529" s="3"/>
      <c r="H2529" s="3"/>
      <c r="I2529" s="3"/>
      <c r="J2529" s="3"/>
    </row>
    <row r="2530" spans="1:10" s="1" customFormat="1" x14ac:dyDescent="0.2">
      <c r="A2530" s="10" t="s">
        <v>7466</v>
      </c>
      <c r="B2530" s="11" t="s">
        <v>7467</v>
      </c>
      <c r="C2530" s="12" t="s">
        <v>157</v>
      </c>
      <c r="D2530" s="13" t="s">
        <v>158</v>
      </c>
      <c r="E2530" s="12" t="s">
        <v>7461</v>
      </c>
      <c r="F2530" s="14"/>
      <c r="G2530" s="3"/>
      <c r="H2530" s="3"/>
      <c r="I2530" s="3"/>
      <c r="J2530" s="3"/>
    </row>
    <row r="2531" spans="1:10" s="1" customFormat="1" x14ac:dyDescent="0.2">
      <c r="A2531" s="10" t="s">
        <v>7468</v>
      </c>
      <c r="B2531" s="11" t="s">
        <v>7469</v>
      </c>
      <c r="C2531" s="12" t="s">
        <v>157</v>
      </c>
      <c r="D2531" s="13" t="s">
        <v>158</v>
      </c>
      <c r="E2531" s="12" t="s">
        <v>7461</v>
      </c>
      <c r="F2531" s="14"/>
      <c r="G2531" s="3"/>
      <c r="H2531" s="3"/>
      <c r="I2531" s="3"/>
      <c r="J2531" s="3"/>
    </row>
    <row r="2532" spans="1:10" s="1" customFormat="1" x14ac:dyDescent="0.2">
      <c r="A2532" s="10" t="s">
        <v>7471</v>
      </c>
      <c r="B2532" s="11" t="s">
        <v>7472</v>
      </c>
      <c r="C2532" s="12" t="s">
        <v>157</v>
      </c>
      <c r="D2532" s="13" t="s">
        <v>158</v>
      </c>
      <c r="E2532" s="12" t="s">
        <v>7470</v>
      </c>
      <c r="F2532" s="14"/>
      <c r="G2532" s="3"/>
      <c r="H2532" s="3"/>
      <c r="I2532" s="3"/>
      <c r="J2532" s="3"/>
    </row>
    <row r="2533" spans="1:10" s="1" customFormat="1" x14ac:dyDescent="0.2">
      <c r="A2533" s="10" t="s">
        <v>7473</v>
      </c>
      <c r="B2533" s="11" t="s">
        <v>7474</v>
      </c>
      <c r="C2533" s="12" t="s">
        <v>157</v>
      </c>
      <c r="D2533" s="13" t="s">
        <v>158</v>
      </c>
      <c r="E2533" s="12" t="s">
        <v>7470</v>
      </c>
      <c r="F2533" s="14"/>
      <c r="G2533" s="3"/>
      <c r="H2533" s="3"/>
      <c r="I2533" s="3"/>
      <c r="J2533" s="3"/>
    </row>
    <row r="2534" spans="1:10" s="1" customFormat="1" ht="25.5" x14ac:dyDescent="0.2">
      <c r="A2534" s="10" t="s">
        <v>7475</v>
      </c>
      <c r="B2534" s="11" t="s">
        <v>7476</v>
      </c>
      <c r="C2534" s="12" t="s">
        <v>157</v>
      </c>
      <c r="D2534" s="13" t="s">
        <v>158</v>
      </c>
      <c r="E2534" s="12" t="s">
        <v>7470</v>
      </c>
      <c r="F2534" s="14"/>
      <c r="G2534" s="3"/>
      <c r="H2534" s="3"/>
      <c r="I2534" s="3"/>
      <c r="J2534" s="3"/>
    </row>
    <row r="2535" spans="1:10" s="1" customFormat="1" x14ac:dyDescent="0.2">
      <c r="A2535" s="10" t="s">
        <v>7477</v>
      </c>
      <c r="B2535" s="11" t="s">
        <v>7478</v>
      </c>
      <c r="C2535" s="12" t="s">
        <v>157</v>
      </c>
      <c r="D2535" s="13" t="s">
        <v>158</v>
      </c>
      <c r="E2535" s="12" t="s">
        <v>7470</v>
      </c>
      <c r="F2535" s="14"/>
      <c r="G2535" s="3"/>
      <c r="H2535" s="3"/>
      <c r="I2535" s="3"/>
      <c r="J2535" s="3"/>
    </row>
    <row r="2536" spans="1:10" s="1" customFormat="1" ht="25.5" x14ac:dyDescent="0.2">
      <c r="A2536" s="10" t="s">
        <v>7479</v>
      </c>
      <c r="B2536" s="11" t="s">
        <v>7480</v>
      </c>
      <c r="C2536" s="12" t="s">
        <v>157</v>
      </c>
      <c r="D2536" s="13" t="s">
        <v>158</v>
      </c>
      <c r="E2536" s="12" t="s">
        <v>7470</v>
      </c>
      <c r="F2536" s="14"/>
      <c r="G2536" s="3"/>
      <c r="H2536" s="3"/>
      <c r="I2536" s="3"/>
      <c r="J2536" s="3"/>
    </row>
    <row r="2537" spans="1:10" s="1" customFormat="1" x14ac:dyDescent="0.2">
      <c r="A2537" s="10" t="s">
        <v>7481</v>
      </c>
      <c r="B2537" s="11" t="s">
        <v>7482</v>
      </c>
      <c r="C2537" s="12" t="s">
        <v>157</v>
      </c>
      <c r="D2537" s="13" t="s">
        <v>158</v>
      </c>
      <c r="E2537" s="12" t="s">
        <v>7470</v>
      </c>
      <c r="F2537" s="12"/>
      <c r="G2537" s="3"/>
      <c r="H2537" s="3"/>
      <c r="I2537" s="3"/>
      <c r="J2537" s="3"/>
    </row>
    <row r="2538" spans="1:10" s="1" customFormat="1" ht="25.5" x14ac:dyDescent="0.2">
      <c r="A2538" s="10" t="s">
        <v>7483</v>
      </c>
      <c r="B2538" s="11" t="s">
        <v>7484</v>
      </c>
      <c r="C2538" s="12" t="s">
        <v>157</v>
      </c>
      <c r="D2538" s="13" t="s">
        <v>158</v>
      </c>
      <c r="E2538" s="12" t="s">
        <v>7470</v>
      </c>
      <c r="F2538" s="14"/>
      <c r="G2538" s="3"/>
      <c r="H2538" s="3"/>
      <c r="I2538" s="3"/>
      <c r="J2538" s="3"/>
    </row>
    <row r="2539" spans="1:10" s="1" customFormat="1" x14ac:dyDescent="0.2">
      <c r="A2539" s="10" t="s">
        <v>7486</v>
      </c>
      <c r="B2539" s="11" t="s">
        <v>7487</v>
      </c>
      <c r="C2539" s="12" t="s">
        <v>157</v>
      </c>
      <c r="D2539" s="13" t="s">
        <v>158</v>
      </c>
      <c r="E2539" s="12" t="s">
        <v>7485</v>
      </c>
      <c r="F2539" s="14"/>
      <c r="G2539" s="3"/>
      <c r="H2539" s="3"/>
      <c r="I2539" s="3"/>
      <c r="J2539" s="3"/>
    </row>
    <row r="2540" spans="1:10" s="1" customFormat="1" ht="25.5" x14ac:dyDescent="0.2">
      <c r="A2540" s="10" t="s">
        <v>7489</v>
      </c>
      <c r="B2540" s="11" t="s">
        <v>7490</v>
      </c>
      <c r="C2540" s="12" t="s">
        <v>245</v>
      </c>
      <c r="D2540" s="13" t="s">
        <v>7491</v>
      </c>
      <c r="E2540" s="12" t="s">
        <v>7488</v>
      </c>
      <c r="F2540" s="14"/>
      <c r="G2540" s="3"/>
      <c r="H2540" s="3"/>
      <c r="I2540" s="3"/>
      <c r="J2540" s="3"/>
    </row>
    <row r="2541" spans="1:10" s="1" customFormat="1" x14ac:dyDescent="0.2">
      <c r="A2541" s="10" t="s">
        <v>7492</v>
      </c>
      <c r="B2541" s="11" t="s">
        <v>7493</v>
      </c>
      <c r="C2541" s="12" t="s">
        <v>245</v>
      </c>
      <c r="D2541" s="13" t="s">
        <v>7494</v>
      </c>
      <c r="E2541" s="12" t="s">
        <v>7488</v>
      </c>
      <c r="F2541" s="14"/>
      <c r="G2541" s="3"/>
      <c r="H2541" s="3"/>
      <c r="I2541" s="3"/>
      <c r="J2541" s="3"/>
    </row>
    <row r="2542" spans="1:10" s="1" customFormat="1" x14ac:dyDescent="0.2">
      <c r="A2542" s="10" t="s">
        <v>7495</v>
      </c>
      <c r="B2542" s="11" t="s">
        <v>7496</v>
      </c>
      <c r="C2542" s="12" t="s">
        <v>245</v>
      </c>
      <c r="D2542" s="13" t="s">
        <v>7497</v>
      </c>
      <c r="E2542" s="12" t="s">
        <v>7488</v>
      </c>
      <c r="F2542" s="14"/>
      <c r="G2542" s="3"/>
      <c r="H2542" s="3"/>
      <c r="I2542" s="3"/>
      <c r="J2542" s="3"/>
    </row>
    <row r="2543" spans="1:10" s="1" customFormat="1" ht="25.5" x14ac:dyDescent="0.2">
      <c r="A2543" s="10" t="s">
        <v>7498</v>
      </c>
      <c r="B2543" s="11" t="s">
        <v>7499</v>
      </c>
      <c r="C2543" s="12" t="s">
        <v>245</v>
      </c>
      <c r="D2543" s="13" t="s">
        <v>7500</v>
      </c>
      <c r="E2543" s="12" t="s">
        <v>7488</v>
      </c>
      <c r="F2543" s="14"/>
      <c r="G2543" s="3"/>
      <c r="H2543" s="3"/>
      <c r="I2543" s="3"/>
      <c r="J2543" s="3"/>
    </row>
    <row r="2544" spans="1:10" s="1" customFormat="1" x14ac:dyDescent="0.2">
      <c r="A2544" s="10" t="s">
        <v>7501</v>
      </c>
      <c r="B2544" s="11" t="s">
        <v>7502</v>
      </c>
      <c r="C2544" s="12" t="s">
        <v>245</v>
      </c>
      <c r="D2544" s="13" t="s">
        <v>7503</v>
      </c>
      <c r="E2544" s="12" t="s">
        <v>7488</v>
      </c>
      <c r="F2544" s="14"/>
      <c r="G2544" s="3"/>
      <c r="H2544" s="3"/>
      <c r="I2544" s="3"/>
      <c r="J2544" s="3"/>
    </row>
    <row r="2545" spans="1:10" s="1" customFormat="1" x14ac:dyDescent="0.2">
      <c r="A2545" s="10" t="s">
        <v>7505</v>
      </c>
      <c r="B2545" s="11" t="s">
        <v>7506</v>
      </c>
      <c r="C2545" s="12" t="s">
        <v>1383</v>
      </c>
      <c r="D2545" s="13" t="s">
        <v>7507</v>
      </c>
      <c r="E2545" s="12" t="s">
        <v>7504</v>
      </c>
      <c r="F2545" s="12"/>
      <c r="G2545" s="3"/>
      <c r="H2545" s="3"/>
      <c r="I2545" s="3"/>
      <c r="J2545" s="3"/>
    </row>
    <row r="2546" spans="1:10" s="1" customFormat="1" x14ac:dyDescent="0.2">
      <c r="A2546" s="10" t="s">
        <v>7508</v>
      </c>
      <c r="B2546" s="11" t="s">
        <v>7509</v>
      </c>
      <c r="C2546" s="12" t="s">
        <v>1383</v>
      </c>
      <c r="D2546" s="13" t="s">
        <v>7510</v>
      </c>
      <c r="E2546" s="12" t="s">
        <v>7504</v>
      </c>
      <c r="F2546" s="14"/>
      <c r="G2546" s="3"/>
      <c r="H2546" s="3"/>
      <c r="I2546" s="3"/>
      <c r="J2546" s="3"/>
    </row>
    <row r="2547" spans="1:10" s="1" customFormat="1" x14ac:dyDescent="0.2">
      <c r="A2547" s="10" t="s">
        <v>7512</v>
      </c>
      <c r="B2547" s="11" t="s">
        <v>7513</v>
      </c>
      <c r="C2547" s="12" t="s">
        <v>157</v>
      </c>
      <c r="D2547" s="13" t="s">
        <v>7514</v>
      </c>
      <c r="E2547" s="12" t="s">
        <v>7511</v>
      </c>
      <c r="F2547" s="14"/>
      <c r="G2547" s="3"/>
      <c r="H2547" s="3"/>
      <c r="I2547" s="3"/>
      <c r="J2547" s="3"/>
    </row>
    <row r="2548" spans="1:10" s="1" customFormat="1" x14ac:dyDescent="0.2">
      <c r="A2548" s="10" t="s">
        <v>7515</v>
      </c>
      <c r="B2548" s="11" t="s">
        <v>7516</v>
      </c>
      <c r="C2548" s="12" t="s">
        <v>157</v>
      </c>
      <c r="D2548" s="13" t="s">
        <v>7517</v>
      </c>
      <c r="E2548" s="12" t="s">
        <v>7511</v>
      </c>
      <c r="F2548" s="14"/>
      <c r="G2548" s="3"/>
      <c r="H2548" s="3"/>
      <c r="I2548" s="3"/>
      <c r="J2548" s="3"/>
    </row>
    <row r="2549" spans="1:10" s="1" customFormat="1" x14ac:dyDescent="0.2">
      <c r="A2549" s="10" t="s">
        <v>7518</v>
      </c>
      <c r="B2549" s="11" t="s">
        <v>7519</v>
      </c>
      <c r="C2549" s="12" t="s">
        <v>245</v>
      </c>
      <c r="D2549" s="13" t="s">
        <v>7520</v>
      </c>
      <c r="E2549" s="12" t="s">
        <v>7511</v>
      </c>
      <c r="F2549" s="12"/>
      <c r="G2549" s="3"/>
      <c r="H2549" s="3"/>
      <c r="I2549" s="3"/>
      <c r="J2549" s="3"/>
    </row>
    <row r="2550" spans="1:10" s="1" customFormat="1" ht="25.5" x14ac:dyDescent="0.2">
      <c r="A2550" s="10" t="s">
        <v>7522</v>
      </c>
      <c r="B2550" s="11" t="s">
        <v>7523</v>
      </c>
      <c r="C2550" s="12" t="s">
        <v>245</v>
      </c>
      <c r="D2550" s="13" t="s">
        <v>7524</v>
      </c>
      <c r="E2550" s="12" t="s">
        <v>7521</v>
      </c>
      <c r="F2550" s="12"/>
      <c r="G2550" s="3"/>
      <c r="H2550" s="3"/>
      <c r="I2550" s="3"/>
      <c r="J2550" s="3"/>
    </row>
    <row r="2551" spans="1:10" s="1" customFormat="1" ht="25.5" x14ac:dyDescent="0.2">
      <c r="A2551" s="10" t="s">
        <v>7525</v>
      </c>
      <c r="B2551" s="11" t="s">
        <v>7526</v>
      </c>
      <c r="C2551" s="12" t="s">
        <v>245</v>
      </c>
      <c r="D2551" s="13" t="s">
        <v>7527</v>
      </c>
      <c r="E2551" s="12" t="s">
        <v>7521</v>
      </c>
      <c r="F2551" s="14"/>
      <c r="G2551" s="3"/>
      <c r="H2551" s="3"/>
      <c r="I2551" s="3"/>
      <c r="J2551" s="3"/>
    </row>
    <row r="2552" spans="1:10" s="1" customFormat="1" x14ac:dyDescent="0.2">
      <c r="A2552" s="10" t="s">
        <v>7529</v>
      </c>
      <c r="B2552" s="11" t="s">
        <v>7530</v>
      </c>
      <c r="C2552" s="12" t="s">
        <v>236</v>
      </c>
      <c r="D2552" s="13" t="s">
        <v>7531</v>
      </c>
      <c r="E2552" s="12" t="s">
        <v>7528</v>
      </c>
      <c r="F2552" s="14"/>
      <c r="G2552" s="3"/>
      <c r="H2552" s="3"/>
      <c r="I2552" s="3"/>
      <c r="J2552" s="3"/>
    </row>
    <row r="2553" spans="1:10" s="1" customFormat="1" x14ac:dyDescent="0.2">
      <c r="A2553" s="10" t="s">
        <v>7533</v>
      </c>
      <c r="B2553" s="11" t="s">
        <v>7534</v>
      </c>
      <c r="C2553" s="12" t="s">
        <v>157</v>
      </c>
      <c r="D2553" s="13" t="s">
        <v>158</v>
      </c>
      <c r="E2553" s="12" t="s">
        <v>7532</v>
      </c>
      <c r="F2553" s="14"/>
      <c r="G2553" s="3"/>
      <c r="H2553" s="3"/>
      <c r="I2553" s="3"/>
      <c r="J2553" s="3"/>
    </row>
    <row r="2554" spans="1:10" s="1" customFormat="1" x14ac:dyDescent="0.2">
      <c r="A2554" s="10" t="s">
        <v>7536</v>
      </c>
      <c r="B2554" s="11" t="s">
        <v>7537</v>
      </c>
      <c r="C2554" s="12" t="s">
        <v>245</v>
      </c>
      <c r="D2554" s="13" t="s">
        <v>7538</v>
      </c>
      <c r="E2554" s="12" t="s">
        <v>7535</v>
      </c>
      <c r="F2554" s="14"/>
      <c r="G2554" s="3"/>
      <c r="H2554" s="3"/>
      <c r="I2554" s="3"/>
      <c r="J2554" s="3"/>
    </row>
    <row r="2555" spans="1:10" s="1" customFormat="1" x14ac:dyDescent="0.2">
      <c r="A2555" s="10" t="s">
        <v>7539</v>
      </c>
      <c r="B2555" s="11" t="s">
        <v>7540</v>
      </c>
      <c r="C2555" s="12" t="s">
        <v>1383</v>
      </c>
      <c r="D2555" s="13" t="s">
        <v>7541</v>
      </c>
      <c r="E2555" s="12" t="s">
        <v>7535</v>
      </c>
      <c r="F2555" s="14"/>
      <c r="G2555" s="3"/>
      <c r="H2555" s="3"/>
      <c r="I2555" s="3"/>
      <c r="J2555" s="3"/>
    </row>
    <row r="2556" spans="1:10" s="1" customFormat="1" x14ac:dyDescent="0.2">
      <c r="A2556" s="10" t="s">
        <v>7542</v>
      </c>
      <c r="B2556" s="11" t="s">
        <v>7543</v>
      </c>
      <c r="C2556" s="12" t="s">
        <v>245</v>
      </c>
      <c r="D2556" s="13" t="s">
        <v>7544</v>
      </c>
      <c r="E2556" s="12" t="s">
        <v>7535</v>
      </c>
      <c r="F2556" s="12"/>
      <c r="G2556" s="3"/>
      <c r="H2556" s="3"/>
      <c r="I2556" s="3"/>
      <c r="J2556" s="3"/>
    </row>
    <row r="2557" spans="1:10" s="1" customFormat="1" x14ac:dyDescent="0.2">
      <c r="A2557" s="10" t="s">
        <v>7546</v>
      </c>
      <c r="B2557" s="11" t="s">
        <v>7547</v>
      </c>
      <c r="C2557" s="12" t="s">
        <v>245</v>
      </c>
      <c r="D2557" s="13" t="s">
        <v>7548</v>
      </c>
      <c r="E2557" s="12" t="s">
        <v>7545</v>
      </c>
      <c r="F2557" s="14"/>
      <c r="G2557" s="3"/>
      <c r="H2557" s="3"/>
      <c r="I2557" s="3"/>
      <c r="J2557" s="3"/>
    </row>
    <row r="2558" spans="1:10" s="1" customFormat="1" x14ac:dyDescent="0.2">
      <c r="A2558" s="10" t="s">
        <v>7549</v>
      </c>
      <c r="B2558" s="11" t="s">
        <v>7550</v>
      </c>
      <c r="C2558" s="12" t="s">
        <v>245</v>
      </c>
      <c r="D2558" s="13" t="s">
        <v>7551</v>
      </c>
      <c r="E2558" s="12" t="s">
        <v>7545</v>
      </c>
      <c r="F2558" s="12"/>
      <c r="G2558" s="3"/>
      <c r="H2558" s="3"/>
      <c r="I2558" s="3"/>
      <c r="J2558" s="3"/>
    </row>
    <row r="2559" spans="1:10" s="1" customFormat="1" x14ac:dyDescent="0.2">
      <c r="A2559" s="10" t="s">
        <v>7552</v>
      </c>
      <c r="B2559" s="11" t="s">
        <v>7553</v>
      </c>
      <c r="C2559" s="12" t="s">
        <v>245</v>
      </c>
      <c r="D2559" s="13" t="s">
        <v>7554</v>
      </c>
      <c r="E2559" s="12" t="s">
        <v>7545</v>
      </c>
      <c r="F2559" s="12"/>
      <c r="G2559" s="3"/>
      <c r="H2559" s="3"/>
      <c r="I2559" s="3"/>
      <c r="J2559" s="3"/>
    </row>
    <row r="2560" spans="1:10" s="1" customFormat="1" x14ac:dyDescent="0.2">
      <c r="A2560" s="10" t="s">
        <v>7556</v>
      </c>
      <c r="B2560" s="11" t="s">
        <v>7557</v>
      </c>
      <c r="C2560" s="12" t="s">
        <v>236</v>
      </c>
      <c r="D2560" s="13" t="s">
        <v>7558</v>
      </c>
      <c r="E2560" s="12" t="s">
        <v>7555</v>
      </c>
      <c r="F2560" s="14"/>
      <c r="G2560" s="3"/>
      <c r="H2560" s="3"/>
      <c r="I2560" s="3"/>
      <c r="J2560" s="3"/>
    </row>
    <row r="2561" spans="1:10" s="1" customFormat="1" x14ac:dyDescent="0.2">
      <c r="A2561" s="10" t="s">
        <v>7559</v>
      </c>
      <c r="B2561" s="11" t="s">
        <v>7560</v>
      </c>
      <c r="C2561" s="12" t="s">
        <v>236</v>
      </c>
      <c r="D2561" s="13" t="s">
        <v>7561</v>
      </c>
      <c r="E2561" s="12" t="s">
        <v>7555</v>
      </c>
      <c r="F2561" s="14"/>
      <c r="G2561" s="3"/>
      <c r="H2561" s="3"/>
      <c r="I2561" s="3"/>
      <c r="J2561" s="3"/>
    </row>
    <row r="2562" spans="1:10" s="1" customFormat="1" x14ac:dyDescent="0.2">
      <c r="A2562" s="10" t="s">
        <v>7562</v>
      </c>
      <c r="B2562" s="11" t="s">
        <v>13164</v>
      </c>
      <c r="C2562" s="12" t="s">
        <v>157</v>
      </c>
      <c r="D2562" s="13" t="s">
        <v>7563</v>
      </c>
      <c r="E2562" s="12" t="s">
        <v>7555</v>
      </c>
      <c r="F2562" s="12"/>
      <c r="G2562" s="3"/>
      <c r="H2562" s="3"/>
      <c r="I2562" s="3"/>
      <c r="J2562" s="3"/>
    </row>
    <row r="2563" spans="1:10" s="1" customFormat="1" x14ac:dyDescent="0.2">
      <c r="A2563" s="10" t="s">
        <v>7565</v>
      </c>
      <c r="B2563" s="11" t="s">
        <v>7566</v>
      </c>
      <c r="C2563" s="12" t="s">
        <v>236</v>
      </c>
      <c r="D2563" s="13" t="s">
        <v>7567</v>
      </c>
      <c r="E2563" s="12" t="s">
        <v>7564</v>
      </c>
      <c r="F2563" s="14"/>
      <c r="G2563" s="3"/>
      <c r="H2563" s="3"/>
      <c r="I2563" s="3"/>
      <c r="J2563" s="3"/>
    </row>
    <row r="2564" spans="1:10" s="1" customFormat="1" x14ac:dyDescent="0.2">
      <c r="A2564" s="10" t="s">
        <v>7568</v>
      </c>
      <c r="B2564" s="11" t="s">
        <v>7569</v>
      </c>
      <c r="C2564" s="12" t="s">
        <v>236</v>
      </c>
      <c r="D2564" s="13" t="s">
        <v>7570</v>
      </c>
      <c r="E2564" s="12" t="s">
        <v>7564</v>
      </c>
      <c r="F2564" s="14"/>
      <c r="G2564" s="3"/>
      <c r="H2564" s="3"/>
      <c r="I2564" s="3"/>
      <c r="J2564" s="3"/>
    </row>
    <row r="2565" spans="1:10" s="1" customFormat="1" x14ac:dyDescent="0.2">
      <c r="A2565" s="10" t="s">
        <v>7571</v>
      </c>
      <c r="B2565" s="11" t="s">
        <v>7572</v>
      </c>
      <c r="C2565" s="12" t="s">
        <v>236</v>
      </c>
      <c r="D2565" s="13" t="s">
        <v>7573</v>
      </c>
      <c r="E2565" s="12" t="s">
        <v>7564</v>
      </c>
      <c r="F2565" s="14"/>
      <c r="G2565" s="3"/>
      <c r="H2565" s="3"/>
      <c r="I2565" s="3"/>
      <c r="J2565" s="3"/>
    </row>
    <row r="2566" spans="1:10" s="1" customFormat="1" x14ac:dyDescent="0.2">
      <c r="A2566" s="10" t="s">
        <v>7574</v>
      </c>
      <c r="B2566" s="11" t="s">
        <v>7575</v>
      </c>
      <c r="C2566" s="12" t="s">
        <v>236</v>
      </c>
      <c r="D2566" s="13" t="s">
        <v>7576</v>
      </c>
      <c r="E2566" s="12" t="s">
        <v>7564</v>
      </c>
      <c r="F2566" s="12"/>
      <c r="G2566" s="3"/>
      <c r="H2566" s="3"/>
      <c r="I2566" s="3"/>
      <c r="J2566" s="3"/>
    </row>
    <row r="2567" spans="1:10" s="1" customFormat="1" x14ac:dyDescent="0.2">
      <c r="A2567" s="10" t="s">
        <v>7577</v>
      </c>
      <c r="B2567" s="11" t="s">
        <v>7578</v>
      </c>
      <c r="C2567" s="12" t="s">
        <v>236</v>
      </c>
      <c r="D2567" s="13" t="s">
        <v>7579</v>
      </c>
      <c r="E2567" s="12" t="s">
        <v>7564</v>
      </c>
      <c r="F2567" s="14"/>
      <c r="G2567" s="3"/>
      <c r="H2567" s="3"/>
      <c r="I2567" s="3"/>
      <c r="J2567" s="3"/>
    </row>
    <row r="2568" spans="1:10" s="1" customFormat="1" ht="25.5" x14ac:dyDescent="0.2">
      <c r="A2568" s="10" t="s">
        <v>7580</v>
      </c>
      <c r="B2568" s="11" t="s">
        <v>7581</v>
      </c>
      <c r="C2568" s="12" t="s">
        <v>236</v>
      </c>
      <c r="D2568" s="13" t="s">
        <v>7582</v>
      </c>
      <c r="E2568" s="12" t="s">
        <v>7564</v>
      </c>
      <c r="F2568" s="14"/>
      <c r="G2568" s="3"/>
      <c r="H2568" s="3"/>
      <c r="I2568" s="3"/>
      <c r="J2568" s="3"/>
    </row>
    <row r="2569" spans="1:10" s="1" customFormat="1" x14ac:dyDescent="0.2">
      <c r="A2569" s="10" t="s">
        <v>7583</v>
      </c>
      <c r="B2569" s="11" t="s">
        <v>7584</v>
      </c>
      <c r="C2569" s="12" t="s">
        <v>236</v>
      </c>
      <c r="D2569" s="13" t="s">
        <v>7585</v>
      </c>
      <c r="E2569" s="12" t="s">
        <v>7564</v>
      </c>
      <c r="F2569" s="14"/>
      <c r="G2569" s="3"/>
      <c r="H2569" s="3"/>
      <c r="I2569" s="3"/>
      <c r="J2569" s="3"/>
    </row>
    <row r="2570" spans="1:10" s="1" customFormat="1" x14ac:dyDescent="0.2">
      <c r="A2570" s="10" t="s">
        <v>7586</v>
      </c>
      <c r="B2570" s="11" t="s">
        <v>7587</v>
      </c>
      <c r="C2570" s="12" t="s">
        <v>236</v>
      </c>
      <c r="D2570" s="13" t="s">
        <v>7588</v>
      </c>
      <c r="E2570" s="12" t="s">
        <v>7564</v>
      </c>
      <c r="F2570" s="14"/>
      <c r="G2570" s="3"/>
      <c r="H2570" s="3"/>
      <c r="I2570" s="3"/>
      <c r="J2570" s="3"/>
    </row>
    <row r="2571" spans="1:10" s="1" customFormat="1" x14ac:dyDescent="0.2">
      <c r="A2571" s="10" t="s">
        <v>7590</v>
      </c>
      <c r="B2571" s="11" t="s">
        <v>7591</v>
      </c>
      <c r="C2571" s="12" t="s">
        <v>157</v>
      </c>
      <c r="D2571" s="13" t="s">
        <v>158</v>
      </c>
      <c r="E2571" s="12" t="s">
        <v>7589</v>
      </c>
      <c r="F2571" s="14"/>
      <c r="G2571" s="3"/>
      <c r="H2571" s="3"/>
      <c r="I2571" s="3"/>
      <c r="J2571" s="3"/>
    </row>
    <row r="2572" spans="1:10" s="1" customFormat="1" x14ac:dyDescent="0.2">
      <c r="A2572" s="10" t="s">
        <v>7593</v>
      </c>
      <c r="B2572" s="11" t="s">
        <v>7594</v>
      </c>
      <c r="C2572" s="12" t="s">
        <v>236</v>
      </c>
      <c r="D2572" s="13" t="s">
        <v>7595</v>
      </c>
      <c r="E2572" s="12" t="s">
        <v>7592</v>
      </c>
      <c r="F2572" s="14"/>
      <c r="G2572" s="3"/>
      <c r="H2572" s="3"/>
      <c r="I2572" s="3"/>
      <c r="J2572" s="3"/>
    </row>
    <row r="2573" spans="1:10" s="1" customFormat="1" x14ac:dyDescent="0.2">
      <c r="A2573" s="10" t="s">
        <v>7596</v>
      </c>
      <c r="B2573" s="11" t="s">
        <v>7597</v>
      </c>
      <c r="C2573" s="12" t="s">
        <v>236</v>
      </c>
      <c r="D2573" s="13" t="s">
        <v>7598</v>
      </c>
      <c r="E2573" s="12" t="s">
        <v>7592</v>
      </c>
      <c r="F2573" s="14"/>
      <c r="G2573" s="3"/>
      <c r="H2573" s="3"/>
      <c r="I2573" s="3"/>
      <c r="J2573" s="3"/>
    </row>
    <row r="2574" spans="1:10" s="1" customFormat="1" x14ac:dyDescent="0.2">
      <c r="A2574" s="10" t="s">
        <v>7599</v>
      </c>
      <c r="B2574" s="11" t="s">
        <v>7600</v>
      </c>
      <c r="C2574" s="12" t="s">
        <v>236</v>
      </c>
      <c r="D2574" s="13" t="s">
        <v>7601</v>
      </c>
      <c r="E2574" s="12" t="s">
        <v>7592</v>
      </c>
      <c r="F2574" s="14"/>
      <c r="G2574" s="3"/>
      <c r="H2574" s="3"/>
      <c r="I2574" s="3"/>
      <c r="J2574" s="3"/>
    </row>
    <row r="2575" spans="1:10" s="1" customFormat="1" x14ac:dyDescent="0.2">
      <c r="A2575" s="10" t="s">
        <v>7602</v>
      </c>
      <c r="B2575" s="11" t="s">
        <v>7603</v>
      </c>
      <c r="C2575" s="12" t="s">
        <v>236</v>
      </c>
      <c r="D2575" s="13" t="s">
        <v>7604</v>
      </c>
      <c r="E2575" s="12" t="s">
        <v>7592</v>
      </c>
      <c r="F2575" s="14"/>
      <c r="G2575" s="3"/>
      <c r="H2575" s="3"/>
      <c r="I2575" s="3"/>
      <c r="J2575" s="3"/>
    </row>
    <row r="2576" spans="1:10" s="1" customFormat="1" ht="25.5" x14ac:dyDescent="0.2">
      <c r="A2576" s="10" t="s">
        <v>7605</v>
      </c>
      <c r="B2576" s="11" t="s">
        <v>7606</v>
      </c>
      <c r="C2576" s="12" t="s">
        <v>236</v>
      </c>
      <c r="D2576" s="13" t="s">
        <v>7607</v>
      </c>
      <c r="E2576" s="12" t="s">
        <v>7592</v>
      </c>
      <c r="F2576" s="14"/>
      <c r="G2576" s="3"/>
      <c r="H2576" s="3"/>
      <c r="I2576" s="3"/>
      <c r="J2576" s="3"/>
    </row>
    <row r="2577" spans="1:10" s="1" customFormat="1" x14ac:dyDescent="0.2">
      <c r="A2577" s="10" t="s">
        <v>7608</v>
      </c>
      <c r="B2577" s="11" t="s">
        <v>7609</v>
      </c>
      <c r="C2577" s="12" t="s">
        <v>236</v>
      </c>
      <c r="D2577" s="13" t="s">
        <v>7610</v>
      </c>
      <c r="E2577" s="12" t="s">
        <v>7592</v>
      </c>
      <c r="F2577" s="14"/>
      <c r="G2577" s="3"/>
      <c r="H2577" s="3"/>
      <c r="I2577" s="3"/>
      <c r="J2577" s="3"/>
    </row>
    <row r="2578" spans="1:10" s="1" customFormat="1" x14ac:dyDescent="0.2">
      <c r="A2578" s="10" t="s">
        <v>7612</v>
      </c>
      <c r="B2578" s="11" t="s">
        <v>7613</v>
      </c>
      <c r="C2578" s="12" t="s">
        <v>236</v>
      </c>
      <c r="D2578" s="13" t="s">
        <v>7614</v>
      </c>
      <c r="E2578" s="12" t="s">
        <v>7611</v>
      </c>
      <c r="F2578" s="12"/>
      <c r="G2578" s="3"/>
      <c r="H2578" s="3"/>
      <c r="I2578" s="3"/>
      <c r="J2578" s="3"/>
    </row>
    <row r="2579" spans="1:10" s="1" customFormat="1" x14ac:dyDescent="0.2">
      <c r="A2579" s="10" t="s">
        <v>7615</v>
      </c>
      <c r="B2579" s="11" t="s">
        <v>7616</v>
      </c>
      <c r="C2579" s="12" t="s">
        <v>236</v>
      </c>
      <c r="D2579" s="13" t="s">
        <v>7617</v>
      </c>
      <c r="E2579" s="12" t="s">
        <v>7611</v>
      </c>
      <c r="F2579" s="14"/>
      <c r="G2579" s="3"/>
      <c r="H2579" s="3"/>
      <c r="I2579" s="3"/>
      <c r="J2579" s="3"/>
    </row>
    <row r="2580" spans="1:10" s="1" customFormat="1" x14ac:dyDescent="0.2">
      <c r="A2580" s="10" t="s">
        <v>7618</v>
      </c>
      <c r="B2580" s="11" t="s">
        <v>7619</v>
      </c>
      <c r="C2580" s="12" t="s">
        <v>236</v>
      </c>
      <c r="D2580" s="13" t="s">
        <v>7620</v>
      </c>
      <c r="E2580" s="12" t="s">
        <v>7611</v>
      </c>
      <c r="F2580" s="14"/>
      <c r="G2580" s="3"/>
      <c r="H2580" s="3"/>
      <c r="I2580" s="3"/>
      <c r="J2580" s="3"/>
    </row>
    <row r="2581" spans="1:10" s="1" customFormat="1" ht="25.5" x14ac:dyDescent="0.2">
      <c r="A2581" s="10" t="s">
        <v>7621</v>
      </c>
      <c r="B2581" s="11" t="s">
        <v>7622</v>
      </c>
      <c r="C2581" s="12" t="s">
        <v>236</v>
      </c>
      <c r="D2581" s="13" t="s">
        <v>7623</v>
      </c>
      <c r="E2581" s="12" t="s">
        <v>7611</v>
      </c>
      <c r="F2581" s="14"/>
      <c r="G2581" s="3"/>
      <c r="H2581" s="3"/>
      <c r="I2581" s="3"/>
      <c r="J2581" s="3"/>
    </row>
    <row r="2582" spans="1:10" s="1" customFormat="1" x14ac:dyDescent="0.2">
      <c r="A2582" s="10" t="s">
        <v>7624</v>
      </c>
      <c r="B2582" s="11" t="s">
        <v>7625</v>
      </c>
      <c r="C2582" s="12" t="s">
        <v>236</v>
      </c>
      <c r="D2582" s="13" t="s">
        <v>7626</v>
      </c>
      <c r="E2582" s="12" t="s">
        <v>7611</v>
      </c>
      <c r="F2582" s="14"/>
      <c r="G2582" s="3"/>
      <c r="H2582" s="3"/>
      <c r="I2582" s="3"/>
      <c r="J2582" s="3"/>
    </row>
    <row r="2583" spans="1:10" s="1" customFormat="1" ht="25.5" x14ac:dyDescent="0.2">
      <c r="A2583" s="10" t="s">
        <v>7627</v>
      </c>
      <c r="B2583" s="11" t="s">
        <v>7628</v>
      </c>
      <c r="C2583" s="12" t="s">
        <v>236</v>
      </c>
      <c r="D2583" s="13" t="s">
        <v>7629</v>
      </c>
      <c r="E2583" s="12" t="s">
        <v>7611</v>
      </c>
      <c r="F2583" s="14"/>
      <c r="G2583" s="3"/>
      <c r="H2583" s="3"/>
      <c r="I2583" s="3"/>
      <c r="J2583" s="3"/>
    </row>
    <row r="2584" spans="1:10" s="1" customFormat="1" x14ac:dyDescent="0.2">
      <c r="A2584" s="10" t="s">
        <v>7631</v>
      </c>
      <c r="B2584" s="11" t="s">
        <v>7632</v>
      </c>
      <c r="C2584" s="12" t="s">
        <v>236</v>
      </c>
      <c r="D2584" s="13" t="s">
        <v>7633</v>
      </c>
      <c r="E2584" s="12" t="s">
        <v>7630</v>
      </c>
      <c r="F2584" s="14"/>
      <c r="G2584" s="3"/>
      <c r="H2584" s="3"/>
      <c r="I2584" s="3"/>
      <c r="J2584" s="3"/>
    </row>
    <row r="2585" spans="1:10" s="1" customFormat="1" ht="25.5" x14ac:dyDescent="0.2">
      <c r="A2585" s="10" t="s">
        <v>7634</v>
      </c>
      <c r="B2585" s="11" t="s">
        <v>7635</v>
      </c>
      <c r="C2585" s="12" t="s">
        <v>236</v>
      </c>
      <c r="D2585" s="13" t="s">
        <v>7636</v>
      </c>
      <c r="E2585" s="12" t="s">
        <v>7630</v>
      </c>
      <c r="F2585" s="14"/>
      <c r="G2585" s="3"/>
      <c r="H2585" s="3"/>
      <c r="I2585" s="3"/>
      <c r="J2585" s="3"/>
    </row>
    <row r="2586" spans="1:10" s="1" customFormat="1" x14ac:dyDescent="0.2">
      <c r="A2586" s="10" t="s">
        <v>7637</v>
      </c>
      <c r="B2586" s="11" t="s">
        <v>7638</v>
      </c>
      <c r="C2586" s="12" t="s">
        <v>236</v>
      </c>
      <c r="D2586" s="13" t="s">
        <v>7639</v>
      </c>
      <c r="E2586" s="12" t="s">
        <v>7630</v>
      </c>
      <c r="F2586" s="14"/>
      <c r="G2586" s="3"/>
      <c r="H2586" s="3"/>
      <c r="I2586" s="3"/>
      <c r="J2586" s="3"/>
    </row>
    <row r="2587" spans="1:10" s="1" customFormat="1" x14ac:dyDescent="0.2">
      <c r="A2587" s="10" t="s">
        <v>7640</v>
      </c>
      <c r="B2587" s="11" t="s">
        <v>7641</v>
      </c>
      <c r="C2587" s="12" t="s">
        <v>236</v>
      </c>
      <c r="D2587" s="13" t="s">
        <v>7642</v>
      </c>
      <c r="E2587" s="12" t="s">
        <v>7630</v>
      </c>
      <c r="F2587" s="14"/>
      <c r="G2587" s="3"/>
      <c r="H2587" s="3"/>
      <c r="I2587" s="3"/>
      <c r="J2587" s="3"/>
    </row>
    <row r="2588" spans="1:10" s="1" customFormat="1" x14ac:dyDescent="0.2">
      <c r="A2588" s="10" t="s">
        <v>7643</v>
      </c>
      <c r="B2588" s="11" t="s">
        <v>7644</v>
      </c>
      <c r="C2588" s="12" t="s">
        <v>236</v>
      </c>
      <c r="D2588" s="13" t="s">
        <v>7645</v>
      </c>
      <c r="E2588" s="12" t="s">
        <v>7630</v>
      </c>
      <c r="F2588" s="14"/>
      <c r="G2588" s="3"/>
      <c r="H2588" s="3"/>
      <c r="I2588" s="3"/>
      <c r="J2588" s="3"/>
    </row>
    <row r="2589" spans="1:10" s="1" customFormat="1" x14ac:dyDescent="0.2">
      <c r="A2589" s="10" t="s">
        <v>7646</v>
      </c>
      <c r="B2589" s="11" t="s">
        <v>7647</v>
      </c>
      <c r="C2589" s="12" t="s">
        <v>236</v>
      </c>
      <c r="D2589" s="13" t="s">
        <v>7648</v>
      </c>
      <c r="E2589" s="12" t="s">
        <v>7630</v>
      </c>
      <c r="F2589" s="14"/>
      <c r="G2589" s="3"/>
      <c r="H2589" s="3"/>
      <c r="I2589" s="3"/>
      <c r="J2589" s="3"/>
    </row>
    <row r="2590" spans="1:10" s="1" customFormat="1" x14ac:dyDescent="0.2">
      <c r="A2590" s="10" t="s">
        <v>7649</v>
      </c>
      <c r="B2590" s="11" t="s">
        <v>7650</v>
      </c>
      <c r="C2590" s="12" t="s">
        <v>236</v>
      </c>
      <c r="D2590" s="13" t="s">
        <v>7651</v>
      </c>
      <c r="E2590" s="12" t="s">
        <v>7630</v>
      </c>
      <c r="F2590" s="14"/>
      <c r="G2590" s="3"/>
      <c r="H2590" s="3"/>
      <c r="I2590" s="3"/>
      <c r="J2590" s="3"/>
    </row>
    <row r="2591" spans="1:10" s="1" customFormat="1" x14ac:dyDescent="0.2">
      <c r="A2591" s="10" t="s">
        <v>7652</v>
      </c>
      <c r="B2591" s="11" t="s">
        <v>7653</v>
      </c>
      <c r="C2591" s="12" t="s">
        <v>236</v>
      </c>
      <c r="D2591" s="13" t="s">
        <v>7654</v>
      </c>
      <c r="E2591" s="12" t="s">
        <v>7630</v>
      </c>
      <c r="F2591" s="14"/>
      <c r="G2591" s="3"/>
      <c r="H2591" s="3"/>
      <c r="I2591" s="3"/>
      <c r="J2591" s="3"/>
    </row>
    <row r="2592" spans="1:10" s="1" customFormat="1" x14ac:dyDescent="0.2">
      <c r="A2592" s="10" t="s">
        <v>7655</v>
      </c>
      <c r="B2592" s="11" t="s">
        <v>7656</v>
      </c>
      <c r="C2592" s="12" t="s">
        <v>236</v>
      </c>
      <c r="D2592" s="13" t="s">
        <v>7657</v>
      </c>
      <c r="E2592" s="12" t="s">
        <v>7630</v>
      </c>
      <c r="F2592" s="14"/>
      <c r="G2592" s="3"/>
      <c r="H2592" s="3"/>
      <c r="I2592" s="3"/>
      <c r="J2592" s="3"/>
    </row>
    <row r="2593" spans="1:10" s="1" customFormat="1" x14ac:dyDescent="0.2">
      <c r="A2593" s="10" t="s">
        <v>7658</v>
      </c>
      <c r="B2593" s="11" t="s">
        <v>7659</v>
      </c>
      <c r="C2593" s="12" t="s">
        <v>236</v>
      </c>
      <c r="D2593" s="13" t="s">
        <v>7660</v>
      </c>
      <c r="E2593" s="12" t="s">
        <v>7630</v>
      </c>
      <c r="F2593" s="12"/>
      <c r="G2593" s="3"/>
      <c r="H2593" s="3"/>
      <c r="I2593" s="3"/>
      <c r="J2593" s="3"/>
    </row>
    <row r="2594" spans="1:10" s="1" customFormat="1" x14ac:dyDescent="0.2">
      <c r="A2594" s="10" t="s">
        <v>7661</v>
      </c>
      <c r="B2594" s="11" t="s">
        <v>7662</v>
      </c>
      <c r="C2594" s="12" t="s">
        <v>236</v>
      </c>
      <c r="D2594" s="13" t="s">
        <v>7663</v>
      </c>
      <c r="E2594" s="12" t="s">
        <v>7630</v>
      </c>
      <c r="F2594" s="14"/>
      <c r="G2594" s="3"/>
      <c r="H2594" s="3"/>
      <c r="I2594" s="3"/>
      <c r="J2594" s="3"/>
    </row>
    <row r="2595" spans="1:10" s="1" customFormat="1" x14ac:dyDescent="0.2">
      <c r="A2595" s="10" t="s">
        <v>7664</v>
      </c>
      <c r="B2595" s="11" t="s">
        <v>7665</v>
      </c>
      <c r="C2595" s="12" t="s">
        <v>236</v>
      </c>
      <c r="D2595" s="13" t="s">
        <v>7666</v>
      </c>
      <c r="E2595" s="12" t="s">
        <v>7630</v>
      </c>
      <c r="F2595" s="14"/>
      <c r="G2595" s="3"/>
      <c r="H2595" s="3"/>
      <c r="I2595" s="3"/>
      <c r="J2595" s="3"/>
    </row>
    <row r="2596" spans="1:10" s="1" customFormat="1" x14ac:dyDescent="0.2">
      <c r="A2596" s="10" t="s">
        <v>7667</v>
      </c>
      <c r="B2596" s="11" t="s">
        <v>7668</v>
      </c>
      <c r="C2596" s="12" t="s">
        <v>236</v>
      </c>
      <c r="D2596" s="13" t="s">
        <v>7669</v>
      </c>
      <c r="E2596" s="12" t="s">
        <v>7630</v>
      </c>
      <c r="F2596" s="14"/>
      <c r="G2596" s="3"/>
      <c r="H2596" s="3"/>
      <c r="I2596" s="3"/>
      <c r="J2596" s="3"/>
    </row>
    <row r="2597" spans="1:10" s="1" customFormat="1" x14ac:dyDescent="0.2">
      <c r="A2597" s="10" t="s">
        <v>7670</v>
      </c>
      <c r="B2597" s="11" t="s">
        <v>7671</v>
      </c>
      <c r="C2597" s="12" t="s">
        <v>236</v>
      </c>
      <c r="D2597" s="13" t="s">
        <v>7672</v>
      </c>
      <c r="E2597" s="12" t="s">
        <v>7630</v>
      </c>
      <c r="F2597" s="14"/>
      <c r="G2597" s="3"/>
      <c r="H2597" s="3"/>
      <c r="I2597" s="3"/>
      <c r="J2597" s="3"/>
    </row>
    <row r="2598" spans="1:10" s="1" customFormat="1" x14ac:dyDescent="0.2">
      <c r="A2598" s="10" t="s">
        <v>7673</v>
      </c>
      <c r="B2598" s="11" t="s">
        <v>7674</v>
      </c>
      <c r="C2598" s="12" t="s">
        <v>236</v>
      </c>
      <c r="D2598" s="13" t="s">
        <v>7675</v>
      </c>
      <c r="E2598" s="12" t="s">
        <v>7630</v>
      </c>
      <c r="F2598" s="14"/>
      <c r="G2598" s="3"/>
      <c r="H2598" s="3"/>
      <c r="I2598" s="3"/>
      <c r="J2598" s="3"/>
    </row>
    <row r="2599" spans="1:10" s="1" customFormat="1" x14ac:dyDescent="0.2">
      <c r="A2599" s="10" t="s">
        <v>7676</v>
      </c>
      <c r="B2599" s="11" t="s">
        <v>7677</v>
      </c>
      <c r="C2599" s="12" t="s">
        <v>236</v>
      </c>
      <c r="D2599" s="13" t="s">
        <v>7678</v>
      </c>
      <c r="E2599" s="12" t="s">
        <v>7630</v>
      </c>
      <c r="F2599" s="14"/>
      <c r="G2599" s="3"/>
      <c r="H2599" s="3"/>
      <c r="I2599" s="3"/>
      <c r="J2599" s="3"/>
    </row>
    <row r="2600" spans="1:10" s="1" customFormat="1" x14ac:dyDescent="0.2">
      <c r="A2600" s="10" t="s">
        <v>7679</v>
      </c>
      <c r="B2600" s="11" t="s">
        <v>7680</v>
      </c>
      <c r="C2600" s="12" t="s">
        <v>236</v>
      </c>
      <c r="D2600" s="13" t="s">
        <v>7681</v>
      </c>
      <c r="E2600" s="12" t="s">
        <v>7630</v>
      </c>
      <c r="F2600" s="12"/>
      <c r="G2600" s="3"/>
      <c r="H2600" s="3"/>
      <c r="I2600" s="3"/>
      <c r="J2600" s="3"/>
    </row>
    <row r="2601" spans="1:10" s="1" customFormat="1" x14ac:dyDescent="0.2">
      <c r="A2601" s="10" t="s">
        <v>7683</v>
      </c>
      <c r="B2601" s="11" t="s">
        <v>7684</v>
      </c>
      <c r="C2601" s="12" t="s">
        <v>236</v>
      </c>
      <c r="D2601" s="13" t="s">
        <v>7685</v>
      </c>
      <c r="E2601" s="12" t="s">
        <v>7682</v>
      </c>
      <c r="F2601" s="14"/>
      <c r="G2601" s="3"/>
      <c r="H2601" s="3"/>
      <c r="I2601" s="3"/>
      <c r="J2601" s="3"/>
    </row>
    <row r="2602" spans="1:10" s="1" customFormat="1" x14ac:dyDescent="0.2">
      <c r="A2602" s="10" t="s">
        <v>7686</v>
      </c>
      <c r="B2602" s="11" t="s">
        <v>7687</v>
      </c>
      <c r="C2602" s="12" t="s">
        <v>236</v>
      </c>
      <c r="D2602" s="13" t="s">
        <v>7688</v>
      </c>
      <c r="E2602" s="12" t="s">
        <v>7682</v>
      </c>
      <c r="F2602" s="14"/>
      <c r="G2602" s="3"/>
      <c r="H2602" s="3"/>
      <c r="I2602" s="3"/>
      <c r="J2602" s="3"/>
    </row>
    <row r="2603" spans="1:10" s="1" customFormat="1" x14ac:dyDescent="0.2">
      <c r="A2603" s="10" t="s">
        <v>7689</v>
      </c>
      <c r="B2603" s="11" t="s">
        <v>7690</v>
      </c>
      <c r="C2603" s="12" t="s">
        <v>236</v>
      </c>
      <c r="D2603" s="13" t="s">
        <v>7691</v>
      </c>
      <c r="E2603" s="12" t="s">
        <v>7682</v>
      </c>
      <c r="F2603" s="14"/>
      <c r="G2603" s="3"/>
      <c r="H2603" s="3"/>
      <c r="I2603" s="3"/>
      <c r="J2603" s="3"/>
    </row>
    <row r="2604" spans="1:10" s="1" customFormat="1" x14ac:dyDescent="0.2">
      <c r="A2604" s="10" t="s">
        <v>7692</v>
      </c>
      <c r="B2604" s="11" t="s">
        <v>7693</v>
      </c>
      <c r="C2604" s="12" t="s">
        <v>236</v>
      </c>
      <c r="D2604" s="13" t="s">
        <v>7694</v>
      </c>
      <c r="E2604" s="12" t="s">
        <v>7682</v>
      </c>
      <c r="F2604" s="14"/>
      <c r="G2604" s="3"/>
      <c r="H2604" s="3"/>
      <c r="I2604" s="3"/>
      <c r="J2604" s="3"/>
    </row>
    <row r="2605" spans="1:10" s="1" customFormat="1" ht="25.5" x14ac:dyDescent="0.2">
      <c r="A2605" s="10" t="s">
        <v>7695</v>
      </c>
      <c r="B2605" s="11" t="s">
        <v>7696</v>
      </c>
      <c r="C2605" s="12" t="s">
        <v>236</v>
      </c>
      <c r="D2605" s="13" t="s">
        <v>7697</v>
      </c>
      <c r="E2605" s="12" t="s">
        <v>7682</v>
      </c>
      <c r="F2605" s="14"/>
      <c r="G2605" s="3"/>
      <c r="H2605" s="3"/>
      <c r="I2605" s="3"/>
      <c r="J2605" s="3"/>
    </row>
    <row r="2606" spans="1:10" s="1" customFormat="1" x14ac:dyDescent="0.2">
      <c r="A2606" s="10" t="s">
        <v>7698</v>
      </c>
      <c r="B2606" s="11" t="s">
        <v>7699</v>
      </c>
      <c r="C2606" s="12" t="s">
        <v>236</v>
      </c>
      <c r="D2606" s="13" t="s">
        <v>7700</v>
      </c>
      <c r="E2606" s="12" t="s">
        <v>7682</v>
      </c>
      <c r="F2606" s="14"/>
      <c r="G2606" s="3"/>
      <c r="H2606" s="3"/>
      <c r="I2606" s="3"/>
      <c r="J2606" s="3"/>
    </row>
    <row r="2607" spans="1:10" s="1" customFormat="1" x14ac:dyDescent="0.2">
      <c r="A2607" s="10" t="s">
        <v>7701</v>
      </c>
      <c r="B2607" s="11" t="s">
        <v>7702</v>
      </c>
      <c r="C2607" s="12" t="s">
        <v>236</v>
      </c>
      <c r="D2607" s="13" t="s">
        <v>7703</v>
      </c>
      <c r="E2607" s="12" t="s">
        <v>7682</v>
      </c>
      <c r="F2607" s="14"/>
      <c r="G2607" s="3"/>
      <c r="H2607" s="3"/>
      <c r="I2607" s="3"/>
      <c r="J2607" s="3"/>
    </row>
    <row r="2608" spans="1:10" s="1" customFormat="1" ht="38.25" x14ac:dyDescent="0.2">
      <c r="A2608" s="10" t="s">
        <v>7704</v>
      </c>
      <c r="B2608" s="11" t="s">
        <v>7705</v>
      </c>
      <c r="C2608" s="12" t="s">
        <v>236</v>
      </c>
      <c r="D2608" s="13" t="s">
        <v>7706</v>
      </c>
      <c r="E2608" s="12" t="s">
        <v>7682</v>
      </c>
      <c r="F2608" s="14"/>
      <c r="G2608" s="3"/>
      <c r="H2608" s="3"/>
      <c r="I2608" s="3"/>
      <c r="J2608" s="3"/>
    </row>
    <row r="2609" spans="1:10" s="1" customFormat="1" x14ac:dyDescent="0.2">
      <c r="A2609" s="10" t="s">
        <v>7707</v>
      </c>
      <c r="B2609" s="11" t="s">
        <v>7708</v>
      </c>
      <c r="C2609" s="12" t="s">
        <v>236</v>
      </c>
      <c r="D2609" s="13" t="s">
        <v>7709</v>
      </c>
      <c r="E2609" s="12" t="s">
        <v>7682</v>
      </c>
      <c r="F2609" s="14"/>
      <c r="G2609" s="3"/>
      <c r="H2609" s="3"/>
      <c r="I2609" s="3"/>
      <c r="J2609" s="3"/>
    </row>
    <row r="2610" spans="1:10" s="1" customFormat="1" ht="25.5" x14ac:dyDescent="0.2">
      <c r="A2610" s="10" t="s">
        <v>7710</v>
      </c>
      <c r="B2610" s="11" t="s">
        <v>7711</v>
      </c>
      <c r="C2610" s="12" t="s">
        <v>236</v>
      </c>
      <c r="D2610" s="13" t="s">
        <v>7712</v>
      </c>
      <c r="E2610" s="12" t="s">
        <v>7682</v>
      </c>
      <c r="F2610" s="14"/>
      <c r="G2610" s="3"/>
      <c r="H2610" s="3"/>
      <c r="I2610" s="3"/>
      <c r="J2610" s="3"/>
    </row>
    <row r="2611" spans="1:10" s="1" customFormat="1" ht="25.5" x14ac:dyDescent="0.2">
      <c r="A2611" s="10" t="s">
        <v>7713</v>
      </c>
      <c r="B2611" s="11" t="s">
        <v>7714</v>
      </c>
      <c r="C2611" s="12" t="s">
        <v>236</v>
      </c>
      <c r="D2611" s="13" t="s">
        <v>7715</v>
      </c>
      <c r="E2611" s="12" t="s">
        <v>7682</v>
      </c>
      <c r="F2611" s="14"/>
      <c r="G2611" s="3"/>
      <c r="H2611" s="3"/>
      <c r="I2611" s="3"/>
      <c r="J2611" s="3"/>
    </row>
    <row r="2612" spans="1:10" s="1" customFormat="1" ht="25.5" x14ac:dyDescent="0.2">
      <c r="A2612" s="10" t="s">
        <v>7716</v>
      </c>
      <c r="B2612" s="11" t="s">
        <v>7717</v>
      </c>
      <c r="C2612" s="12" t="s">
        <v>236</v>
      </c>
      <c r="D2612" s="13" t="s">
        <v>7718</v>
      </c>
      <c r="E2612" s="12" t="s">
        <v>7682</v>
      </c>
      <c r="F2612" s="14"/>
      <c r="G2612" s="3"/>
      <c r="H2612" s="3"/>
      <c r="I2612" s="3"/>
      <c r="J2612" s="3"/>
    </row>
    <row r="2613" spans="1:10" s="1" customFormat="1" ht="25.5" x14ac:dyDescent="0.2">
      <c r="A2613" s="10" t="s">
        <v>7719</v>
      </c>
      <c r="B2613" s="11" t="s">
        <v>7720</v>
      </c>
      <c r="C2613" s="12" t="s">
        <v>236</v>
      </c>
      <c r="D2613" s="13" t="s">
        <v>7721</v>
      </c>
      <c r="E2613" s="12" t="s">
        <v>7682</v>
      </c>
      <c r="F2613" s="14"/>
      <c r="G2613" s="3"/>
      <c r="H2613" s="3"/>
      <c r="I2613" s="3"/>
      <c r="J2613" s="3"/>
    </row>
    <row r="2614" spans="1:10" s="1" customFormat="1" x14ac:dyDescent="0.2">
      <c r="A2614" s="10" t="s">
        <v>7722</v>
      </c>
      <c r="B2614" s="11" t="s">
        <v>7723</v>
      </c>
      <c r="C2614" s="12" t="s">
        <v>236</v>
      </c>
      <c r="D2614" s="13" t="s">
        <v>7724</v>
      </c>
      <c r="E2614" s="12" t="s">
        <v>7682</v>
      </c>
      <c r="F2614" s="14"/>
      <c r="G2614" s="3"/>
      <c r="H2614" s="3"/>
      <c r="I2614" s="3"/>
      <c r="J2614" s="3"/>
    </row>
    <row r="2615" spans="1:10" s="1" customFormat="1" ht="15" x14ac:dyDescent="0.2">
      <c r="A2615" s="10" t="s">
        <v>7725</v>
      </c>
      <c r="B2615" s="11" t="s">
        <v>7726</v>
      </c>
      <c r="C2615" s="12" t="s">
        <v>236</v>
      </c>
      <c r="D2615" s="13" t="s">
        <v>7727</v>
      </c>
      <c r="E2615" s="12" t="s">
        <v>7682</v>
      </c>
      <c r="F2615" s="15"/>
      <c r="G2615" s="3"/>
      <c r="H2615" s="3"/>
      <c r="I2615" s="3"/>
      <c r="J2615" s="3"/>
    </row>
    <row r="2616" spans="1:10" s="1" customFormat="1" ht="25.5" x14ac:dyDescent="0.2">
      <c r="A2616" s="10" t="s">
        <v>7728</v>
      </c>
      <c r="B2616" s="11" t="s">
        <v>7729</v>
      </c>
      <c r="C2616" s="12" t="s">
        <v>236</v>
      </c>
      <c r="D2616" s="13" t="s">
        <v>7730</v>
      </c>
      <c r="E2616" s="12" t="s">
        <v>7682</v>
      </c>
      <c r="F2616" s="15"/>
      <c r="G2616" s="3"/>
      <c r="H2616" s="3"/>
      <c r="I2616" s="3"/>
      <c r="J2616" s="3"/>
    </row>
    <row r="2617" spans="1:10" s="1" customFormat="1" ht="15" x14ac:dyDescent="0.2">
      <c r="A2617" s="10" t="s">
        <v>7731</v>
      </c>
      <c r="B2617" s="11" t="s">
        <v>7732</v>
      </c>
      <c r="C2617" s="12" t="s">
        <v>236</v>
      </c>
      <c r="D2617" s="13" t="s">
        <v>7733</v>
      </c>
      <c r="E2617" s="12" t="s">
        <v>7682</v>
      </c>
      <c r="F2617" s="15"/>
      <c r="G2617" s="3"/>
      <c r="H2617" s="3"/>
      <c r="I2617" s="3"/>
      <c r="J2617" s="3"/>
    </row>
    <row r="2618" spans="1:10" s="1" customFormat="1" ht="15" x14ac:dyDescent="0.2">
      <c r="A2618" s="10" t="s">
        <v>7734</v>
      </c>
      <c r="B2618" s="11" t="s">
        <v>7735</v>
      </c>
      <c r="C2618" s="12" t="s">
        <v>236</v>
      </c>
      <c r="D2618" s="13" t="s">
        <v>7736</v>
      </c>
      <c r="E2618" s="12" t="s">
        <v>7682</v>
      </c>
      <c r="F2618" s="15"/>
      <c r="G2618" s="3"/>
      <c r="H2618" s="3"/>
      <c r="I2618" s="3"/>
      <c r="J2618" s="3"/>
    </row>
    <row r="2619" spans="1:10" s="1" customFormat="1" ht="25.5" x14ac:dyDescent="0.2">
      <c r="A2619" s="10" t="s">
        <v>7737</v>
      </c>
      <c r="B2619" s="11" t="s">
        <v>7738</v>
      </c>
      <c r="C2619" s="12" t="s">
        <v>236</v>
      </c>
      <c r="D2619" s="13" t="s">
        <v>7739</v>
      </c>
      <c r="E2619" s="12" t="s">
        <v>7682</v>
      </c>
      <c r="F2619" s="15"/>
      <c r="G2619" s="3"/>
      <c r="H2619" s="3"/>
      <c r="I2619" s="3"/>
      <c r="J2619" s="3"/>
    </row>
    <row r="2620" spans="1:10" s="1" customFormat="1" ht="15" x14ac:dyDescent="0.2">
      <c r="A2620" s="10" t="s">
        <v>7740</v>
      </c>
      <c r="B2620" s="11" t="s">
        <v>7741</v>
      </c>
      <c r="C2620" s="12" t="s">
        <v>236</v>
      </c>
      <c r="D2620" s="13" t="s">
        <v>7742</v>
      </c>
      <c r="E2620" s="12" t="s">
        <v>7682</v>
      </c>
      <c r="F2620" s="15"/>
      <c r="G2620" s="3"/>
      <c r="H2620" s="3"/>
      <c r="I2620" s="3"/>
      <c r="J2620" s="3"/>
    </row>
    <row r="2621" spans="1:10" s="1" customFormat="1" ht="15" x14ac:dyDescent="0.2">
      <c r="A2621" s="10" t="s">
        <v>7743</v>
      </c>
      <c r="B2621" s="11" t="s">
        <v>7744</v>
      </c>
      <c r="C2621" s="12" t="s">
        <v>236</v>
      </c>
      <c r="D2621" s="13" t="s">
        <v>7745</v>
      </c>
      <c r="E2621" s="12" t="s">
        <v>7682</v>
      </c>
      <c r="F2621" s="15"/>
      <c r="G2621" s="3"/>
      <c r="H2621" s="3"/>
      <c r="I2621" s="3"/>
      <c r="J2621" s="3"/>
    </row>
    <row r="2622" spans="1:10" s="1" customFormat="1" ht="25.5" x14ac:dyDescent="0.2">
      <c r="A2622" s="10" t="s">
        <v>7746</v>
      </c>
      <c r="B2622" s="11" t="s">
        <v>7747</v>
      </c>
      <c r="C2622" s="12" t="s">
        <v>236</v>
      </c>
      <c r="D2622" s="13" t="s">
        <v>7748</v>
      </c>
      <c r="E2622" s="12" t="s">
        <v>7682</v>
      </c>
      <c r="F2622" s="15"/>
      <c r="G2622" s="3"/>
      <c r="H2622" s="3"/>
      <c r="I2622" s="3"/>
      <c r="J2622" s="3"/>
    </row>
    <row r="2623" spans="1:10" s="1" customFormat="1" ht="25.5" x14ac:dyDescent="0.2">
      <c r="A2623" s="10" t="s">
        <v>7749</v>
      </c>
      <c r="B2623" s="11" t="s">
        <v>7750</v>
      </c>
      <c r="C2623" s="12" t="s">
        <v>236</v>
      </c>
      <c r="D2623" s="13" t="s">
        <v>7751</v>
      </c>
      <c r="E2623" s="12" t="s">
        <v>7682</v>
      </c>
      <c r="F2623" s="15"/>
      <c r="G2623" s="3"/>
      <c r="H2623" s="3"/>
      <c r="I2623" s="3"/>
      <c r="J2623" s="3"/>
    </row>
    <row r="2624" spans="1:10" s="1" customFormat="1" ht="15" x14ac:dyDescent="0.2">
      <c r="A2624" s="10" t="s">
        <v>7752</v>
      </c>
      <c r="B2624" s="11" t="s">
        <v>7753</v>
      </c>
      <c r="C2624" s="12" t="s">
        <v>236</v>
      </c>
      <c r="D2624" s="13" t="s">
        <v>7754</v>
      </c>
      <c r="E2624" s="12" t="s">
        <v>7682</v>
      </c>
      <c r="F2624" s="15"/>
      <c r="G2624" s="3"/>
      <c r="H2624" s="3"/>
      <c r="I2624" s="3"/>
      <c r="J2624" s="3"/>
    </row>
    <row r="2625" spans="1:10" s="1" customFormat="1" ht="15" x14ac:dyDescent="0.2">
      <c r="A2625" s="10" t="s">
        <v>7755</v>
      </c>
      <c r="B2625" s="11" t="s">
        <v>7756</v>
      </c>
      <c r="C2625" s="12" t="s">
        <v>236</v>
      </c>
      <c r="D2625" s="13" t="s">
        <v>7757</v>
      </c>
      <c r="E2625" s="12" t="s">
        <v>7682</v>
      </c>
      <c r="F2625" s="15"/>
      <c r="G2625" s="3"/>
      <c r="H2625" s="3"/>
      <c r="I2625" s="3"/>
      <c r="J2625" s="3"/>
    </row>
    <row r="2626" spans="1:10" s="1" customFormat="1" ht="15" x14ac:dyDescent="0.2">
      <c r="A2626" s="10" t="s">
        <v>7759</v>
      </c>
      <c r="B2626" s="11" t="s">
        <v>7760</v>
      </c>
      <c r="C2626" s="12" t="s">
        <v>236</v>
      </c>
      <c r="D2626" s="13" t="s">
        <v>7761</v>
      </c>
      <c r="E2626" s="12" t="s">
        <v>7758</v>
      </c>
      <c r="F2626" s="15"/>
      <c r="G2626" s="3"/>
      <c r="H2626" s="3"/>
      <c r="I2626" s="3"/>
      <c r="J2626" s="3"/>
    </row>
    <row r="2627" spans="1:10" s="1" customFormat="1" ht="15" x14ac:dyDescent="0.2">
      <c r="A2627" s="10" t="s">
        <v>7762</v>
      </c>
      <c r="B2627" s="11" t="s">
        <v>7763</v>
      </c>
      <c r="C2627" s="12" t="s">
        <v>245</v>
      </c>
      <c r="D2627" s="13" t="s">
        <v>7764</v>
      </c>
      <c r="E2627" s="12" t="s">
        <v>7758</v>
      </c>
      <c r="F2627" s="15"/>
      <c r="G2627" s="3"/>
      <c r="H2627" s="3"/>
      <c r="I2627" s="3"/>
      <c r="J2627" s="3"/>
    </row>
    <row r="2628" spans="1:10" s="1" customFormat="1" ht="15" x14ac:dyDescent="0.2">
      <c r="A2628" s="10" t="s">
        <v>7765</v>
      </c>
      <c r="B2628" s="11" t="s">
        <v>7766</v>
      </c>
      <c r="C2628" s="12" t="s">
        <v>245</v>
      </c>
      <c r="D2628" s="13" t="s">
        <v>7767</v>
      </c>
      <c r="E2628" s="12" t="s">
        <v>7758</v>
      </c>
      <c r="F2628" s="15"/>
      <c r="G2628" s="3"/>
      <c r="H2628" s="3"/>
      <c r="I2628" s="3"/>
      <c r="J2628" s="3"/>
    </row>
    <row r="2629" spans="1:10" s="1" customFormat="1" ht="15" x14ac:dyDescent="0.2">
      <c r="A2629" s="10" t="s">
        <v>7768</v>
      </c>
      <c r="B2629" s="11" t="s">
        <v>7769</v>
      </c>
      <c r="C2629" s="12" t="s">
        <v>245</v>
      </c>
      <c r="D2629" s="13" t="s">
        <v>7770</v>
      </c>
      <c r="E2629" s="12" t="s">
        <v>7758</v>
      </c>
      <c r="F2629" s="15"/>
      <c r="G2629" s="3"/>
      <c r="H2629" s="3"/>
      <c r="I2629" s="3"/>
      <c r="J2629" s="3"/>
    </row>
    <row r="2630" spans="1:10" s="1" customFormat="1" ht="15" x14ac:dyDescent="0.2">
      <c r="A2630" s="10" t="s">
        <v>7771</v>
      </c>
      <c r="B2630" s="11" t="s">
        <v>7772</v>
      </c>
      <c r="C2630" s="12" t="s">
        <v>245</v>
      </c>
      <c r="D2630" s="13" t="s">
        <v>7773</v>
      </c>
      <c r="E2630" s="12" t="s">
        <v>7758</v>
      </c>
      <c r="F2630" s="15"/>
      <c r="G2630" s="3"/>
      <c r="H2630" s="3"/>
      <c r="I2630" s="3"/>
      <c r="J2630" s="3"/>
    </row>
    <row r="2631" spans="1:10" s="1" customFormat="1" x14ac:dyDescent="0.2">
      <c r="A2631" s="10" t="s">
        <v>7774</v>
      </c>
      <c r="B2631" s="11" t="s">
        <v>7775</v>
      </c>
      <c r="C2631" s="12" t="s">
        <v>245</v>
      </c>
      <c r="D2631" s="13" t="s">
        <v>7776</v>
      </c>
      <c r="E2631" s="12" t="s">
        <v>7758</v>
      </c>
      <c r="F2631" s="14"/>
      <c r="G2631" s="3"/>
      <c r="H2631" s="3"/>
      <c r="I2631" s="3"/>
      <c r="J2631" s="3"/>
    </row>
    <row r="2632" spans="1:10" s="1" customFormat="1" x14ac:dyDescent="0.2">
      <c r="A2632" s="10" t="s">
        <v>7777</v>
      </c>
      <c r="B2632" s="11" t="s">
        <v>7778</v>
      </c>
      <c r="C2632" s="12" t="s">
        <v>245</v>
      </c>
      <c r="D2632" s="13" t="s">
        <v>7779</v>
      </c>
      <c r="E2632" s="12" t="s">
        <v>7758</v>
      </c>
      <c r="F2632" s="14"/>
      <c r="G2632" s="3"/>
      <c r="H2632" s="3"/>
      <c r="I2632" s="3"/>
      <c r="J2632" s="3"/>
    </row>
    <row r="2633" spans="1:10" s="1" customFormat="1" x14ac:dyDescent="0.2">
      <c r="A2633" s="10" t="s">
        <v>7780</v>
      </c>
      <c r="B2633" s="11" t="s">
        <v>7781</v>
      </c>
      <c r="C2633" s="12" t="s">
        <v>245</v>
      </c>
      <c r="D2633" s="13" t="s">
        <v>7782</v>
      </c>
      <c r="E2633" s="12" t="s">
        <v>7758</v>
      </c>
      <c r="F2633" s="14"/>
      <c r="G2633" s="3"/>
      <c r="H2633" s="3"/>
      <c r="I2633" s="3"/>
      <c r="J2633" s="3"/>
    </row>
    <row r="2634" spans="1:10" s="1" customFormat="1" x14ac:dyDescent="0.2">
      <c r="A2634" s="10" t="s">
        <v>7784</v>
      </c>
      <c r="B2634" s="11" t="s">
        <v>7785</v>
      </c>
      <c r="C2634" s="12" t="s">
        <v>236</v>
      </c>
      <c r="D2634" s="13" t="s">
        <v>7786</v>
      </c>
      <c r="E2634" s="12" t="s">
        <v>7783</v>
      </c>
      <c r="F2634" s="14"/>
      <c r="G2634" s="3"/>
      <c r="H2634" s="3"/>
      <c r="I2634" s="3"/>
      <c r="J2634" s="3"/>
    </row>
    <row r="2635" spans="1:10" s="1" customFormat="1" ht="25.5" x14ac:dyDescent="0.2">
      <c r="A2635" s="10" t="s">
        <v>7787</v>
      </c>
      <c r="B2635" s="11" t="s">
        <v>7788</v>
      </c>
      <c r="C2635" s="12" t="s">
        <v>236</v>
      </c>
      <c r="D2635" s="13" t="s">
        <v>7789</v>
      </c>
      <c r="E2635" s="12" t="s">
        <v>7783</v>
      </c>
      <c r="F2635" s="14"/>
      <c r="G2635" s="3"/>
      <c r="H2635" s="3"/>
      <c r="I2635" s="3"/>
      <c r="J2635" s="3"/>
    </row>
    <row r="2636" spans="1:10" s="1" customFormat="1" ht="25.5" x14ac:dyDescent="0.2">
      <c r="A2636" s="10" t="s">
        <v>7790</v>
      </c>
      <c r="B2636" s="11" t="s">
        <v>7791</v>
      </c>
      <c r="C2636" s="12" t="s">
        <v>236</v>
      </c>
      <c r="D2636" s="13" t="s">
        <v>7792</v>
      </c>
      <c r="E2636" s="12" t="s">
        <v>7783</v>
      </c>
      <c r="F2636" s="14"/>
      <c r="G2636" s="3"/>
      <c r="H2636" s="3"/>
      <c r="I2636" s="3"/>
      <c r="J2636" s="3"/>
    </row>
    <row r="2637" spans="1:10" s="1" customFormat="1" x14ac:dyDescent="0.2">
      <c r="A2637" s="10" t="s">
        <v>7793</v>
      </c>
      <c r="B2637" s="11" t="s">
        <v>7794</v>
      </c>
      <c r="C2637" s="12" t="s">
        <v>236</v>
      </c>
      <c r="D2637" s="13" t="s">
        <v>7795</v>
      </c>
      <c r="E2637" s="12" t="s">
        <v>7783</v>
      </c>
      <c r="F2637" s="12"/>
      <c r="G2637" s="3"/>
      <c r="H2637" s="3"/>
      <c r="I2637" s="3"/>
      <c r="J2637" s="3"/>
    </row>
    <row r="2638" spans="1:10" s="1" customFormat="1" x14ac:dyDescent="0.2">
      <c r="A2638" s="10" t="s">
        <v>7796</v>
      </c>
      <c r="B2638" s="11" t="s">
        <v>7797</v>
      </c>
      <c r="C2638" s="12" t="s">
        <v>236</v>
      </c>
      <c r="D2638" s="13" t="s">
        <v>7798</v>
      </c>
      <c r="E2638" s="12" t="s">
        <v>7783</v>
      </c>
      <c r="F2638" s="14"/>
      <c r="G2638" s="3"/>
      <c r="H2638" s="3"/>
      <c r="I2638" s="3"/>
      <c r="J2638" s="3"/>
    </row>
    <row r="2639" spans="1:10" s="1" customFormat="1" x14ac:dyDescent="0.2">
      <c r="A2639" s="10" t="s">
        <v>7799</v>
      </c>
      <c r="B2639" s="11" t="s">
        <v>7800</v>
      </c>
      <c r="C2639" s="12" t="s">
        <v>236</v>
      </c>
      <c r="D2639" s="13" t="s">
        <v>7801</v>
      </c>
      <c r="E2639" s="12" t="s">
        <v>7783</v>
      </c>
      <c r="F2639" s="14"/>
      <c r="G2639" s="3"/>
      <c r="H2639" s="3"/>
      <c r="I2639" s="3"/>
      <c r="J2639" s="3"/>
    </row>
    <row r="2640" spans="1:10" s="1" customFormat="1" x14ac:dyDescent="0.2">
      <c r="A2640" s="10" t="s">
        <v>7802</v>
      </c>
      <c r="B2640" s="11" t="s">
        <v>7803</v>
      </c>
      <c r="C2640" s="12" t="s">
        <v>236</v>
      </c>
      <c r="D2640" s="13" t="s">
        <v>7804</v>
      </c>
      <c r="E2640" s="12" t="s">
        <v>7783</v>
      </c>
      <c r="F2640" s="14"/>
      <c r="G2640" s="3"/>
      <c r="H2640" s="3"/>
      <c r="I2640" s="3"/>
      <c r="J2640" s="3"/>
    </row>
    <row r="2641" spans="1:10" s="1" customFormat="1" x14ac:dyDescent="0.2">
      <c r="A2641" s="10" t="s">
        <v>7805</v>
      </c>
      <c r="B2641" s="11" t="s">
        <v>7806</v>
      </c>
      <c r="C2641" s="12" t="s">
        <v>236</v>
      </c>
      <c r="D2641" s="13" t="s">
        <v>7807</v>
      </c>
      <c r="E2641" s="12" t="s">
        <v>7783</v>
      </c>
      <c r="F2641" s="14"/>
      <c r="G2641" s="3"/>
      <c r="H2641" s="3"/>
      <c r="I2641" s="3"/>
      <c r="J2641" s="3"/>
    </row>
    <row r="2642" spans="1:10" s="1" customFormat="1" ht="25.5" x14ac:dyDescent="0.2">
      <c r="A2642" s="10" t="s">
        <v>7808</v>
      </c>
      <c r="B2642" s="11" t="s">
        <v>7809</v>
      </c>
      <c r="C2642" s="12" t="s">
        <v>236</v>
      </c>
      <c r="D2642" s="13" t="s">
        <v>7810</v>
      </c>
      <c r="E2642" s="12" t="s">
        <v>7783</v>
      </c>
      <c r="F2642" s="12"/>
      <c r="G2642" s="3"/>
      <c r="H2642" s="3"/>
      <c r="I2642" s="3"/>
      <c r="J2642" s="3"/>
    </row>
    <row r="2643" spans="1:10" s="1" customFormat="1" x14ac:dyDescent="0.2">
      <c r="A2643" s="10" t="s">
        <v>7811</v>
      </c>
      <c r="B2643" s="11" t="s">
        <v>7812</v>
      </c>
      <c r="C2643" s="12" t="s">
        <v>236</v>
      </c>
      <c r="D2643" s="13" t="s">
        <v>7813</v>
      </c>
      <c r="E2643" s="12" t="s">
        <v>7783</v>
      </c>
      <c r="F2643" s="14"/>
      <c r="G2643" s="3"/>
      <c r="H2643" s="3"/>
      <c r="I2643" s="3"/>
      <c r="J2643" s="3"/>
    </row>
    <row r="2644" spans="1:10" s="1" customFormat="1" ht="38.25" x14ac:dyDescent="0.2">
      <c r="A2644" s="10" t="s">
        <v>7814</v>
      </c>
      <c r="B2644" s="11" t="s">
        <v>7815</v>
      </c>
      <c r="C2644" s="12" t="s">
        <v>236</v>
      </c>
      <c r="D2644" s="13" t="s">
        <v>7816</v>
      </c>
      <c r="E2644" s="12" t="s">
        <v>7783</v>
      </c>
      <c r="F2644" s="14"/>
      <c r="G2644" s="3"/>
      <c r="H2644" s="3"/>
      <c r="I2644" s="3"/>
      <c r="J2644" s="3"/>
    </row>
    <row r="2645" spans="1:10" s="1" customFormat="1" x14ac:dyDescent="0.2">
      <c r="A2645" s="10" t="s">
        <v>7817</v>
      </c>
      <c r="B2645" s="11" t="s">
        <v>7818</v>
      </c>
      <c r="C2645" s="12" t="s">
        <v>236</v>
      </c>
      <c r="D2645" s="13" t="s">
        <v>7819</v>
      </c>
      <c r="E2645" s="12" t="s">
        <v>7783</v>
      </c>
      <c r="F2645" s="14"/>
      <c r="G2645" s="3"/>
      <c r="H2645" s="3"/>
      <c r="I2645" s="3"/>
      <c r="J2645" s="3"/>
    </row>
    <row r="2646" spans="1:10" s="1" customFormat="1" ht="25.5" x14ac:dyDescent="0.2">
      <c r="A2646" s="10" t="s">
        <v>7820</v>
      </c>
      <c r="B2646" s="11" t="s">
        <v>7821</v>
      </c>
      <c r="C2646" s="12" t="s">
        <v>236</v>
      </c>
      <c r="D2646" s="13" t="s">
        <v>7822</v>
      </c>
      <c r="E2646" s="12" t="s">
        <v>7783</v>
      </c>
      <c r="F2646" s="14"/>
      <c r="G2646" s="3"/>
      <c r="H2646" s="3"/>
      <c r="I2646" s="3"/>
      <c r="J2646" s="3"/>
    </row>
    <row r="2647" spans="1:10" s="1" customFormat="1" x14ac:dyDescent="0.2">
      <c r="A2647" s="10" t="s">
        <v>7824</v>
      </c>
      <c r="B2647" s="11" t="s">
        <v>7825</v>
      </c>
      <c r="C2647" s="12" t="s">
        <v>157</v>
      </c>
      <c r="D2647" s="13" t="s">
        <v>158</v>
      </c>
      <c r="E2647" s="12" t="s">
        <v>7823</v>
      </c>
      <c r="F2647" s="14"/>
      <c r="G2647" s="3"/>
      <c r="H2647" s="3"/>
      <c r="I2647" s="3"/>
      <c r="J2647" s="3"/>
    </row>
    <row r="2648" spans="1:10" s="1" customFormat="1" ht="38.25" x14ac:dyDescent="0.2">
      <c r="A2648" s="10" t="s">
        <v>7827</v>
      </c>
      <c r="B2648" s="11" t="s">
        <v>7828</v>
      </c>
      <c r="C2648" s="12" t="s">
        <v>245</v>
      </c>
      <c r="D2648" s="13" t="s">
        <v>7829</v>
      </c>
      <c r="E2648" s="12" t="s">
        <v>7826</v>
      </c>
      <c r="F2648" s="14"/>
      <c r="G2648" s="3"/>
      <c r="H2648" s="3"/>
      <c r="I2648" s="3"/>
      <c r="J2648" s="3"/>
    </row>
    <row r="2649" spans="1:10" s="1" customFormat="1" ht="38.25" x14ac:dyDescent="0.2">
      <c r="A2649" s="10" t="s">
        <v>7831</v>
      </c>
      <c r="B2649" s="11" t="s">
        <v>7832</v>
      </c>
      <c r="C2649" s="12" t="s">
        <v>245</v>
      </c>
      <c r="D2649" s="13" t="s">
        <v>7833</v>
      </c>
      <c r="E2649" s="12" t="s">
        <v>7830</v>
      </c>
      <c r="F2649" s="14"/>
      <c r="G2649" s="3"/>
      <c r="H2649" s="3"/>
      <c r="I2649" s="3"/>
      <c r="J2649" s="3"/>
    </row>
    <row r="2650" spans="1:10" s="1" customFormat="1" x14ac:dyDescent="0.2">
      <c r="A2650" s="10" t="s">
        <v>7835</v>
      </c>
      <c r="B2650" s="11" t="s">
        <v>7836</v>
      </c>
      <c r="C2650" s="12" t="s">
        <v>157</v>
      </c>
      <c r="D2650" s="13" t="s">
        <v>158</v>
      </c>
      <c r="E2650" s="12" t="s">
        <v>7834</v>
      </c>
      <c r="F2650" s="14"/>
      <c r="G2650" s="3"/>
      <c r="H2650" s="3"/>
      <c r="I2650" s="3"/>
      <c r="J2650" s="3"/>
    </row>
    <row r="2651" spans="1:10" s="1" customFormat="1" x14ac:dyDescent="0.2">
      <c r="A2651" s="10" t="s">
        <v>7838</v>
      </c>
      <c r="B2651" s="11" t="s">
        <v>7839</v>
      </c>
      <c r="C2651" s="12" t="s">
        <v>1383</v>
      </c>
      <c r="D2651" s="13" t="s">
        <v>7840</v>
      </c>
      <c r="E2651" s="12" t="s">
        <v>7837</v>
      </c>
      <c r="F2651" s="14"/>
      <c r="G2651" s="3"/>
      <c r="H2651" s="3"/>
      <c r="I2651" s="3"/>
      <c r="J2651" s="3"/>
    </row>
    <row r="2652" spans="1:10" s="1" customFormat="1" x14ac:dyDescent="0.2">
      <c r="A2652" s="10" t="s">
        <v>7841</v>
      </c>
      <c r="B2652" s="11" t="s">
        <v>7842</v>
      </c>
      <c r="C2652" s="12" t="s">
        <v>245</v>
      </c>
      <c r="D2652" s="13" t="s">
        <v>7843</v>
      </c>
      <c r="E2652" s="12" t="s">
        <v>7837</v>
      </c>
      <c r="F2652" s="14"/>
      <c r="G2652" s="3"/>
      <c r="H2652" s="3"/>
      <c r="I2652" s="3"/>
      <c r="J2652" s="3"/>
    </row>
    <row r="2653" spans="1:10" s="1" customFormat="1" x14ac:dyDescent="0.2">
      <c r="A2653" s="10" t="s">
        <v>7844</v>
      </c>
      <c r="B2653" s="11" t="s">
        <v>7845</v>
      </c>
      <c r="C2653" s="12" t="s">
        <v>245</v>
      </c>
      <c r="D2653" s="13" t="s">
        <v>7846</v>
      </c>
      <c r="E2653" s="12" t="s">
        <v>7837</v>
      </c>
      <c r="F2653" s="12"/>
      <c r="G2653" s="3"/>
      <c r="H2653" s="3"/>
      <c r="I2653" s="3"/>
      <c r="J2653" s="3"/>
    </row>
    <row r="2654" spans="1:10" s="1" customFormat="1" ht="25.5" x14ac:dyDescent="0.2">
      <c r="A2654" s="10" t="s">
        <v>7848</v>
      </c>
      <c r="B2654" s="11" t="s">
        <v>7849</v>
      </c>
      <c r="C2654" s="12" t="s">
        <v>1383</v>
      </c>
      <c r="D2654" s="13" t="s">
        <v>7850</v>
      </c>
      <c r="E2654" s="12" t="s">
        <v>7847</v>
      </c>
      <c r="F2654" s="14"/>
      <c r="G2654" s="3"/>
      <c r="H2654" s="3"/>
      <c r="I2654" s="3"/>
      <c r="J2654" s="3"/>
    </row>
    <row r="2655" spans="1:10" s="1" customFormat="1" ht="38.25" x14ac:dyDescent="0.2">
      <c r="A2655" s="10" t="s">
        <v>7851</v>
      </c>
      <c r="B2655" s="11" t="s">
        <v>7852</v>
      </c>
      <c r="C2655" s="12" t="s">
        <v>245</v>
      </c>
      <c r="D2655" s="13" t="s">
        <v>7853</v>
      </c>
      <c r="E2655" s="12" t="s">
        <v>7847</v>
      </c>
      <c r="F2655" s="14"/>
      <c r="G2655" s="3"/>
      <c r="H2655" s="3"/>
      <c r="I2655" s="3"/>
      <c r="J2655" s="3"/>
    </row>
    <row r="2656" spans="1:10" s="1" customFormat="1" x14ac:dyDescent="0.2">
      <c r="A2656" s="10" t="s">
        <v>7854</v>
      </c>
      <c r="B2656" s="11" t="s">
        <v>7855</v>
      </c>
      <c r="C2656" s="12" t="s">
        <v>1383</v>
      </c>
      <c r="D2656" s="13" t="s">
        <v>7856</v>
      </c>
      <c r="E2656" s="12" t="s">
        <v>7847</v>
      </c>
      <c r="F2656" s="14"/>
      <c r="G2656" s="3"/>
      <c r="H2656" s="3"/>
      <c r="I2656" s="3"/>
      <c r="J2656" s="3"/>
    </row>
    <row r="2657" spans="1:10" s="1" customFormat="1" x14ac:dyDescent="0.2">
      <c r="A2657" s="10" t="s">
        <v>7858</v>
      </c>
      <c r="B2657" s="11" t="s">
        <v>7859</v>
      </c>
      <c r="C2657" s="12" t="s">
        <v>1383</v>
      </c>
      <c r="D2657" s="13" t="s">
        <v>7860</v>
      </c>
      <c r="E2657" s="12" t="s">
        <v>7857</v>
      </c>
      <c r="F2657" s="14"/>
      <c r="G2657" s="3"/>
      <c r="H2657" s="3"/>
      <c r="I2657" s="3"/>
      <c r="J2657" s="3"/>
    </row>
    <row r="2658" spans="1:10" s="1" customFormat="1" x14ac:dyDescent="0.2">
      <c r="A2658" s="10" t="s">
        <v>7861</v>
      </c>
      <c r="B2658" s="11" t="s">
        <v>7862</v>
      </c>
      <c r="C2658" s="12" t="s">
        <v>236</v>
      </c>
      <c r="D2658" s="13" t="s">
        <v>7863</v>
      </c>
      <c r="E2658" s="12" t="s">
        <v>7857</v>
      </c>
      <c r="F2658" s="14"/>
      <c r="G2658" s="3"/>
      <c r="H2658" s="3"/>
      <c r="I2658" s="3"/>
      <c r="J2658" s="3"/>
    </row>
    <row r="2659" spans="1:10" s="1" customFormat="1" ht="25.5" x14ac:dyDescent="0.2">
      <c r="A2659" s="10" t="s">
        <v>7864</v>
      </c>
      <c r="B2659" s="11" t="s">
        <v>14186</v>
      </c>
      <c r="C2659" s="12" t="s">
        <v>236</v>
      </c>
      <c r="D2659" s="13" t="s">
        <v>7865</v>
      </c>
      <c r="E2659" s="12" t="s">
        <v>7857</v>
      </c>
      <c r="F2659" s="14"/>
      <c r="G2659" s="3"/>
      <c r="H2659" s="3"/>
      <c r="I2659" s="3"/>
      <c r="J2659" s="3"/>
    </row>
    <row r="2660" spans="1:10" s="1" customFormat="1" x14ac:dyDescent="0.2">
      <c r="A2660" s="10" t="s">
        <v>7867</v>
      </c>
      <c r="B2660" s="11" t="s">
        <v>7868</v>
      </c>
      <c r="C2660" s="12" t="s">
        <v>157</v>
      </c>
      <c r="D2660" s="13" t="s">
        <v>158</v>
      </c>
      <c r="E2660" s="12" t="s">
        <v>7866</v>
      </c>
      <c r="F2660" s="14"/>
      <c r="G2660" s="3"/>
      <c r="H2660" s="3"/>
      <c r="I2660" s="3"/>
      <c r="J2660" s="3"/>
    </row>
    <row r="2661" spans="1:10" s="1" customFormat="1" ht="25.5" x14ac:dyDescent="0.2">
      <c r="A2661" s="10" t="s">
        <v>7870</v>
      </c>
      <c r="B2661" s="11" t="s">
        <v>7871</v>
      </c>
      <c r="C2661" s="12" t="s">
        <v>3</v>
      </c>
      <c r="D2661" s="13" t="s">
        <v>7872</v>
      </c>
      <c r="E2661" s="12" t="s">
        <v>7869</v>
      </c>
      <c r="F2661" s="14"/>
      <c r="G2661" s="3"/>
      <c r="H2661" s="3"/>
      <c r="I2661" s="3"/>
      <c r="J2661" s="3"/>
    </row>
    <row r="2662" spans="1:10" s="1" customFormat="1" x14ac:dyDescent="0.2">
      <c r="A2662" s="10" t="s">
        <v>7873</v>
      </c>
      <c r="B2662" s="11" t="s">
        <v>7874</v>
      </c>
      <c r="C2662" s="12" t="s">
        <v>3</v>
      </c>
      <c r="D2662" s="13" t="s">
        <v>7875</v>
      </c>
      <c r="E2662" s="12" t="s">
        <v>7869</v>
      </c>
      <c r="F2662" s="14"/>
      <c r="G2662" s="3"/>
      <c r="H2662" s="3"/>
      <c r="I2662" s="3"/>
      <c r="J2662" s="3"/>
    </row>
    <row r="2663" spans="1:10" s="1" customFormat="1" ht="15" x14ac:dyDescent="0.2">
      <c r="A2663" s="10" t="s">
        <v>7877</v>
      </c>
      <c r="B2663" s="11" t="s">
        <v>7878</v>
      </c>
      <c r="C2663" s="12" t="s">
        <v>3</v>
      </c>
      <c r="D2663" s="13" t="s">
        <v>7879</v>
      </c>
      <c r="E2663" s="12" t="s">
        <v>7876</v>
      </c>
      <c r="F2663" s="15"/>
      <c r="G2663" s="3"/>
      <c r="H2663" s="3"/>
      <c r="I2663" s="3"/>
      <c r="J2663" s="3"/>
    </row>
    <row r="2664" spans="1:10" s="1" customFormat="1" ht="15" x14ac:dyDescent="0.2">
      <c r="A2664" s="10" t="s">
        <v>7880</v>
      </c>
      <c r="B2664" s="11" t="s">
        <v>7881</v>
      </c>
      <c r="C2664" s="12" t="s">
        <v>3</v>
      </c>
      <c r="D2664" s="13" t="s">
        <v>7882</v>
      </c>
      <c r="E2664" s="12" t="s">
        <v>7876</v>
      </c>
      <c r="F2664" s="15"/>
      <c r="G2664" s="3"/>
      <c r="H2664" s="3"/>
      <c r="I2664" s="3"/>
      <c r="J2664" s="3"/>
    </row>
    <row r="2665" spans="1:10" s="1" customFormat="1" ht="25.5" x14ac:dyDescent="0.2">
      <c r="A2665" s="10" t="s">
        <v>7883</v>
      </c>
      <c r="B2665" s="11" t="s">
        <v>7884</v>
      </c>
      <c r="C2665" s="12" t="s">
        <v>3</v>
      </c>
      <c r="D2665" s="13" t="s">
        <v>7885</v>
      </c>
      <c r="E2665" s="12" t="s">
        <v>7876</v>
      </c>
      <c r="F2665" s="15"/>
      <c r="G2665" s="3"/>
      <c r="H2665" s="3"/>
      <c r="I2665" s="3"/>
      <c r="J2665" s="3"/>
    </row>
    <row r="2666" spans="1:10" s="1" customFormat="1" ht="15" x14ac:dyDescent="0.2">
      <c r="A2666" s="10" t="s">
        <v>7887</v>
      </c>
      <c r="B2666" s="11" t="s">
        <v>7888</v>
      </c>
      <c r="C2666" s="12" t="s">
        <v>3</v>
      </c>
      <c r="D2666" s="13" t="s">
        <v>7889</v>
      </c>
      <c r="E2666" s="12" t="s">
        <v>7886</v>
      </c>
      <c r="F2666" s="15"/>
      <c r="G2666" s="3"/>
      <c r="H2666" s="3"/>
      <c r="I2666" s="3"/>
      <c r="J2666" s="3"/>
    </row>
    <row r="2667" spans="1:10" s="1" customFormat="1" ht="15" x14ac:dyDescent="0.2">
      <c r="A2667" s="10" t="s">
        <v>7890</v>
      </c>
      <c r="B2667" s="11" t="s">
        <v>7891</v>
      </c>
      <c r="C2667" s="12" t="s">
        <v>3</v>
      </c>
      <c r="D2667" s="13" t="s">
        <v>7892</v>
      </c>
      <c r="E2667" s="12" t="s">
        <v>7886</v>
      </c>
      <c r="F2667" s="15"/>
      <c r="G2667" s="3"/>
      <c r="H2667" s="3"/>
      <c r="I2667" s="3"/>
      <c r="J2667" s="3"/>
    </row>
    <row r="2668" spans="1:10" s="1" customFormat="1" ht="25.5" x14ac:dyDescent="0.2">
      <c r="A2668" s="10" t="s">
        <v>7893</v>
      </c>
      <c r="B2668" s="11" t="s">
        <v>7894</v>
      </c>
      <c r="C2668" s="12" t="s">
        <v>3</v>
      </c>
      <c r="D2668" s="13" t="s">
        <v>7895</v>
      </c>
      <c r="E2668" s="12" t="s">
        <v>7886</v>
      </c>
      <c r="F2668" s="15"/>
      <c r="G2668" s="3"/>
      <c r="H2668" s="3"/>
      <c r="I2668" s="3"/>
      <c r="J2668" s="3"/>
    </row>
    <row r="2669" spans="1:10" s="1" customFormat="1" ht="25.5" x14ac:dyDescent="0.2">
      <c r="A2669" s="10" t="s">
        <v>7896</v>
      </c>
      <c r="B2669" s="11" t="s">
        <v>7897</v>
      </c>
      <c r="C2669" s="12" t="s">
        <v>3</v>
      </c>
      <c r="D2669" s="13" t="s">
        <v>7898</v>
      </c>
      <c r="E2669" s="12" t="s">
        <v>7886</v>
      </c>
      <c r="F2669" s="15"/>
      <c r="G2669" s="3"/>
      <c r="H2669" s="3"/>
      <c r="I2669" s="3"/>
      <c r="J2669" s="3"/>
    </row>
    <row r="2670" spans="1:10" s="1" customFormat="1" ht="15" x14ac:dyDescent="0.2">
      <c r="A2670" s="10" t="s">
        <v>7899</v>
      </c>
      <c r="B2670" s="11" t="s">
        <v>7900</v>
      </c>
      <c r="C2670" s="12" t="s">
        <v>3</v>
      </c>
      <c r="D2670" s="13" t="s">
        <v>7901</v>
      </c>
      <c r="E2670" s="12" t="s">
        <v>7886</v>
      </c>
      <c r="F2670" s="15"/>
      <c r="G2670" s="3"/>
      <c r="H2670" s="3"/>
      <c r="I2670" s="3"/>
      <c r="J2670" s="3"/>
    </row>
    <row r="2671" spans="1:10" s="1" customFormat="1" ht="15" x14ac:dyDescent="0.2">
      <c r="A2671" s="10" t="s">
        <v>7902</v>
      </c>
      <c r="B2671" s="11" t="s">
        <v>7903</v>
      </c>
      <c r="C2671" s="12" t="s">
        <v>3</v>
      </c>
      <c r="D2671" s="13" t="s">
        <v>7904</v>
      </c>
      <c r="E2671" s="12" t="s">
        <v>7886</v>
      </c>
      <c r="F2671" s="15"/>
      <c r="G2671" s="3"/>
      <c r="H2671" s="3"/>
      <c r="I2671" s="3"/>
      <c r="J2671" s="3"/>
    </row>
    <row r="2672" spans="1:10" s="1" customFormat="1" ht="15" x14ac:dyDescent="0.2">
      <c r="A2672" s="10" t="s">
        <v>7905</v>
      </c>
      <c r="B2672" s="11" t="s">
        <v>7906</v>
      </c>
      <c r="C2672" s="12" t="s">
        <v>3</v>
      </c>
      <c r="D2672" s="13" t="s">
        <v>7907</v>
      </c>
      <c r="E2672" s="12" t="s">
        <v>7886</v>
      </c>
      <c r="F2672" s="15"/>
      <c r="G2672" s="3"/>
      <c r="H2672" s="3"/>
      <c r="I2672" s="3"/>
      <c r="J2672" s="3"/>
    </row>
    <row r="2673" spans="1:10" s="1" customFormat="1" ht="25.5" x14ac:dyDescent="0.2">
      <c r="A2673" s="10" t="s">
        <v>7908</v>
      </c>
      <c r="B2673" s="11" t="s">
        <v>7909</v>
      </c>
      <c r="C2673" s="12" t="s">
        <v>3</v>
      </c>
      <c r="D2673" s="13" t="s">
        <v>7910</v>
      </c>
      <c r="E2673" s="12" t="s">
        <v>7886</v>
      </c>
      <c r="F2673" s="15"/>
      <c r="G2673" s="3"/>
      <c r="H2673" s="3"/>
      <c r="I2673" s="3"/>
      <c r="J2673" s="3"/>
    </row>
    <row r="2674" spans="1:10" s="1" customFormat="1" ht="38.25" x14ac:dyDescent="0.2">
      <c r="A2674" s="10" t="s">
        <v>7912</v>
      </c>
      <c r="B2674" s="11" t="s">
        <v>7913</v>
      </c>
      <c r="C2674" s="12" t="s">
        <v>236</v>
      </c>
      <c r="D2674" s="13" t="s">
        <v>7914</v>
      </c>
      <c r="E2674" s="12" t="s">
        <v>7911</v>
      </c>
      <c r="F2674" s="15"/>
      <c r="G2674" s="3"/>
      <c r="H2674" s="3"/>
      <c r="I2674" s="3"/>
      <c r="J2674" s="3"/>
    </row>
    <row r="2675" spans="1:10" s="1" customFormat="1" ht="15" x14ac:dyDescent="0.2">
      <c r="A2675" s="10" t="s">
        <v>7916</v>
      </c>
      <c r="B2675" s="11" t="s">
        <v>7917</v>
      </c>
      <c r="C2675" s="12" t="s">
        <v>236</v>
      </c>
      <c r="D2675" s="13" t="s">
        <v>7918</v>
      </c>
      <c r="E2675" s="12" t="s">
        <v>7915</v>
      </c>
      <c r="F2675" s="15"/>
      <c r="G2675" s="3"/>
      <c r="H2675" s="3"/>
      <c r="I2675" s="3"/>
      <c r="J2675" s="3"/>
    </row>
    <row r="2676" spans="1:10" s="1" customFormat="1" ht="15" x14ac:dyDescent="0.2">
      <c r="A2676" s="10" t="s">
        <v>7919</v>
      </c>
      <c r="B2676" s="11" t="s">
        <v>7920</v>
      </c>
      <c r="C2676" s="12" t="s">
        <v>236</v>
      </c>
      <c r="D2676" s="13" t="s">
        <v>7921</v>
      </c>
      <c r="E2676" s="12" t="s">
        <v>7915</v>
      </c>
      <c r="F2676" s="15"/>
      <c r="G2676" s="3"/>
      <c r="H2676" s="3"/>
      <c r="I2676" s="3"/>
      <c r="J2676" s="3"/>
    </row>
    <row r="2677" spans="1:10" s="1" customFormat="1" ht="38.25" x14ac:dyDescent="0.2">
      <c r="A2677" s="10" t="s">
        <v>7922</v>
      </c>
      <c r="B2677" s="11" t="s">
        <v>7923</v>
      </c>
      <c r="C2677" s="12" t="s">
        <v>236</v>
      </c>
      <c r="D2677" s="13" t="s">
        <v>7924</v>
      </c>
      <c r="E2677" s="12" t="s">
        <v>7915</v>
      </c>
      <c r="F2677" s="15"/>
      <c r="G2677" s="3"/>
      <c r="H2677" s="3"/>
      <c r="I2677" s="3"/>
      <c r="J2677" s="3"/>
    </row>
    <row r="2678" spans="1:10" s="1" customFormat="1" ht="25.5" x14ac:dyDescent="0.2">
      <c r="A2678" s="10" t="s">
        <v>7925</v>
      </c>
      <c r="B2678" s="11" t="s">
        <v>7926</v>
      </c>
      <c r="C2678" s="12" t="s">
        <v>157</v>
      </c>
      <c r="D2678" s="13" t="s">
        <v>7927</v>
      </c>
      <c r="E2678" s="12" t="s">
        <v>7915</v>
      </c>
      <c r="F2678" s="15"/>
      <c r="G2678" s="3"/>
      <c r="H2678" s="3"/>
      <c r="I2678" s="3"/>
      <c r="J2678" s="3"/>
    </row>
    <row r="2679" spans="1:10" s="1" customFormat="1" x14ac:dyDescent="0.2">
      <c r="A2679" s="10" t="s">
        <v>7929</v>
      </c>
      <c r="B2679" s="11" t="s">
        <v>7930</v>
      </c>
      <c r="C2679" s="12" t="s">
        <v>3</v>
      </c>
      <c r="D2679" s="13" t="s">
        <v>7931</v>
      </c>
      <c r="E2679" s="12" t="s">
        <v>7928</v>
      </c>
      <c r="F2679" s="14"/>
      <c r="G2679" s="3"/>
      <c r="H2679" s="3"/>
      <c r="I2679" s="3"/>
      <c r="J2679" s="3"/>
    </row>
    <row r="2680" spans="1:10" s="1" customFormat="1" x14ac:dyDescent="0.2">
      <c r="A2680" s="10" t="s">
        <v>7932</v>
      </c>
      <c r="B2680" s="11" t="s">
        <v>7933</v>
      </c>
      <c r="C2680" s="12" t="s">
        <v>3</v>
      </c>
      <c r="D2680" s="13" t="s">
        <v>7934</v>
      </c>
      <c r="E2680" s="12" t="s">
        <v>7928</v>
      </c>
      <c r="F2680" s="14"/>
      <c r="G2680" s="3"/>
      <c r="H2680" s="3"/>
      <c r="I2680" s="3"/>
      <c r="J2680" s="3"/>
    </row>
    <row r="2681" spans="1:10" s="1" customFormat="1" x14ac:dyDescent="0.2">
      <c r="A2681" s="10" t="s">
        <v>7935</v>
      </c>
      <c r="B2681" s="11" t="s">
        <v>7936</v>
      </c>
      <c r="C2681" s="12" t="s">
        <v>3</v>
      </c>
      <c r="D2681" s="13" t="s">
        <v>7937</v>
      </c>
      <c r="E2681" s="12" t="s">
        <v>7928</v>
      </c>
      <c r="F2681" s="14"/>
      <c r="G2681" s="3"/>
      <c r="H2681" s="3"/>
      <c r="I2681" s="3"/>
      <c r="J2681" s="3"/>
    </row>
    <row r="2682" spans="1:10" s="1" customFormat="1" x14ac:dyDescent="0.2">
      <c r="A2682" s="10" t="s">
        <v>7938</v>
      </c>
      <c r="B2682" s="11" t="s">
        <v>7939</v>
      </c>
      <c r="C2682" s="12" t="s">
        <v>3</v>
      </c>
      <c r="D2682" s="13" t="s">
        <v>7940</v>
      </c>
      <c r="E2682" s="12" t="s">
        <v>7928</v>
      </c>
      <c r="F2682" s="14"/>
      <c r="G2682" s="3"/>
      <c r="H2682" s="3"/>
      <c r="I2682" s="3"/>
      <c r="J2682" s="3"/>
    </row>
    <row r="2683" spans="1:10" s="1" customFormat="1" x14ac:dyDescent="0.2">
      <c r="A2683" s="10" t="s">
        <v>7941</v>
      </c>
      <c r="B2683" s="11" t="s">
        <v>7942</v>
      </c>
      <c r="C2683" s="12" t="s">
        <v>3</v>
      </c>
      <c r="D2683" s="13" t="s">
        <v>7943</v>
      </c>
      <c r="E2683" s="12" t="s">
        <v>7928</v>
      </c>
      <c r="F2683" s="14"/>
      <c r="G2683" s="3"/>
      <c r="H2683" s="3"/>
      <c r="I2683" s="3"/>
      <c r="J2683" s="3"/>
    </row>
    <row r="2684" spans="1:10" s="1" customFormat="1" x14ac:dyDescent="0.2">
      <c r="A2684" s="10" t="s">
        <v>7944</v>
      </c>
      <c r="B2684" s="11" t="s">
        <v>7945</v>
      </c>
      <c r="C2684" s="12" t="s">
        <v>3</v>
      </c>
      <c r="D2684" s="13" t="s">
        <v>7946</v>
      </c>
      <c r="E2684" s="12" t="s">
        <v>7928</v>
      </c>
      <c r="F2684" s="14"/>
      <c r="G2684" s="3"/>
      <c r="H2684" s="3"/>
      <c r="I2684" s="3"/>
      <c r="J2684" s="3"/>
    </row>
    <row r="2685" spans="1:10" s="1" customFormat="1" x14ac:dyDescent="0.2">
      <c r="A2685" s="10" t="s">
        <v>7947</v>
      </c>
      <c r="B2685" s="11" t="s">
        <v>7948</v>
      </c>
      <c r="C2685" s="12" t="s">
        <v>3</v>
      </c>
      <c r="D2685" s="13" t="s">
        <v>7949</v>
      </c>
      <c r="E2685" s="12" t="s">
        <v>7928</v>
      </c>
      <c r="F2685" s="14"/>
      <c r="G2685" s="3"/>
      <c r="H2685" s="3"/>
      <c r="I2685" s="3"/>
      <c r="J2685" s="3"/>
    </row>
    <row r="2686" spans="1:10" s="1" customFormat="1" x14ac:dyDescent="0.2">
      <c r="A2686" s="10" t="s">
        <v>7950</v>
      </c>
      <c r="B2686" s="11" t="s">
        <v>7951</v>
      </c>
      <c r="C2686" s="12" t="s">
        <v>3</v>
      </c>
      <c r="D2686" s="13" t="s">
        <v>7952</v>
      </c>
      <c r="E2686" s="12" t="s">
        <v>7928</v>
      </c>
      <c r="F2686" s="14"/>
      <c r="G2686" s="3"/>
      <c r="H2686" s="3"/>
      <c r="I2686" s="3"/>
      <c r="J2686" s="3"/>
    </row>
    <row r="2687" spans="1:10" s="1" customFormat="1" x14ac:dyDescent="0.2">
      <c r="A2687" s="10" t="s">
        <v>7953</v>
      </c>
      <c r="B2687" s="11" t="s">
        <v>7954</v>
      </c>
      <c r="C2687" s="12" t="s">
        <v>3</v>
      </c>
      <c r="D2687" s="13" t="s">
        <v>7955</v>
      </c>
      <c r="E2687" s="12" t="s">
        <v>7928</v>
      </c>
      <c r="F2687" s="14"/>
      <c r="G2687" s="3"/>
      <c r="H2687" s="3"/>
      <c r="I2687" s="3"/>
      <c r="J2687" s="3"/>
    </row>
    <row r="2688" spans="1:10" s="1" customFormat="1" x14ac:dyDescent="0.2">
      <c r="A2688" s="10" t="s">
        <v>7956</v>
      </c>
      <c r="B2688" s="11" t="s">
        <v>7957</v>
      </c>
      <c r="C2688" s="12" t="s">
        <v>3</v>
      </c>
      <c r="D2688" s="13" t="s">
        <v>7958</v>
      </c>
      <c r="E2688" s="12" t="s">
        <v>7928</v>
      </c>
      <c r="F2688" s="14"/>
      <c r="G2688" s="3"/>
      <c r="H2688" s="3"/>
      <c r="I2688" s="3"/>
      <c r="J2688" s="3"/>
    </row>
    <row r="2689" spans="1:10" s="1" customFormat="1" x14ac:dyDescent="0.2">
      <c r="A2689" s="10" t="s">
        <v>7959</v>
      </c>
      <c r="B2689" s="11" t="s">
        <v>7960</v>
      </c>
      <c r="C2689" s="12" t="s">
        <v>3</v>
      </c>
      <c r="D2689" s="13" t="s">
        <v>7961</v>
      </c>
      <c r="E2689" s="12" t="s">
        <v>7928</v>
      </c>
      <c r="F2689" s="14"/>
      <c r="G2689" s="3"/>
      <c r="H2689" s="3"/>
      <c r="I2689" s="3"/>
      <c r="J2689" s="3"/>
    </row>
    <row r="2690" spans="1:10" s="1" customFormat="1" x14ac:dyDescent="0.2">
      <c r="A2690" s="10" t="s">
        <v>7963</v>
      </c>
      <c r="B2690" s="11" t="s">
        <v>7964</v>
      </c>
      <c r="C2690" s="12" t="s">
        <v>3</v>
      </c>
      <c r="D2690" s="13" t="s">
        <v>7965</v>
      </c>
      <c r="E2690" s="12" t="s">
        <v>7962</v>
      </c>
      <c r="F2690" s="14"/>
      <c r="G2690" s="3"/>
      <c r="H2690" s="3"/>
      <c r="I2690" s="3"/>
      <c r="J2690" s="3"/>
    </row>
    <row r="2691" spans="1:10" s="1" customFormat="1" ht="25.5" x14ac:dyDescent="0.2">
      <c r="A2691" s="10" t="s">
        <v>7966</v>
      </c>
      <c r="B2691" s="11" t="s">
        <v>7967</v>
      </c>
      <c r="C2691" s="12" t="s">
        <v>3</v>
      </c>
      <c r="D2691" s="13" t="s">
        <v>7968</v>
      </c>
      <c r="E2691" s="12" t="s">
        <v>7962</v>
      </c>
      <c r="F2691" s="14"/>
      <c r="G2691" s="3"/>
      <c r="H2691" s="3"/>
      <c r="I2691" s="3"/>
      <c r="J2691" s="3"/>
    </row>
    <row r="2692" spans="1:10" s="1" customFormat="1" x14ac:dyDescent="0.2">
      <c r="A2692" s="10" t="s">
        <v>7969</v>
      </c>
      <c r="B2692" s="11" t="s">
        <v>7970</v>
      </c>
      <c r="C2692" s="12" t="s">
        <v>3</v>
      </c>
      <c r="D2692" s="13" t="s">
        <v>7971</v>
      </c>
      <c r="E2692" s="12" t="s">
        <v>7962</v>
      </c>
      <c r="F2692" s="14"/>
      <c r="G2692" s="3"/>
      <c r="H2692" s="3"/>
      <c r="I2692" s="3"/>
      <c r="J2692" s="3"/>
    </row>
    <row r="2693" spans="1:10" s="1" customFormat="1" x14ac:dyDescent="0.2">
      <c r="A2693" s="10" t="s">
        <v>7972</v>
      </c>
      <c r="B2693" s="11" t="s">
        <v>7973</v>
      </c>
      <c r="C2693" s="12" t="s">
        <v>3</v>
      </c>
      <c r="D2693" s="13" t="s">
        <v>7974</v>
      </c>
      <c r="E2693" s="12" t="s">
        <v>7962</v>
      </c>
      <c r="F2693" s="14"/>
      <c r="G2693" s="3"/>
      <c r="H2693" s="3"/>
      <c r="I2693" s="3"/>
      <c r="J2693" s="3"/>
    </row>
    <row r="2694" spans="1:10" s="1" customFormat="1" x14ac:dyDescent="0.2">
      <c r="A2694" s="10" t="s">
        <v>7975</v>
      </c>
      <c r="B2694" s="11" t="s">
        <v>7976</v>
      </c>
      <c r="C2694" s="12" t="s">
        <v>157</v>
      </c>
      <c r="D2694" s="13" t="s">
        <v>7977</v>
      </c>
      <c r="E2694" s="12" t="s">
        <v>7962</v>
      </c>
      <c r="F2694" s="14"/>
      <c r="G2694" s="3"/>
      <c r="H2694" s="3"/>
      <c r="I2694" s="3"/>
      <c r="J2694" s="3"/>
    </row>
    <row r="2695" spans="1:10" s="1" customFormat="1" x14ac:dyDescent="0.2">
      <c r="A2695" s="10" t="s">
        <v>7978</v>
      </c>
      <c r="B2695" s="11" t="s">
        <v>7979</v>
      </c>
      <c r="C2695" s="12" t="s">
        <v>157</v>
      </c>
      <c r="D2695" s="13" t="s">
        <v>7980</v>
      </c>
      <c r="E2695" s="12" t="s">
        <v>7962</v>
      </c>
      <c r="F2695" s="14"/>
      <c r="G2695" s="3"/>
      <c r="H2695" s="3"/>
      <c r="I2695" s="3"/>
      <c r="J2695" s="3"/>
    </row>
    <row r="2696" spans="1:10" s="1" customFormat="1" ht="25.5" x14ac:dyDescent="0.2">
      <c r="A2696" s="10" t="s">
        <v>7982</v>
      </c>
      <c r="B2696" s="11" t="s">
        <v>7983</v>
      </c>
      <c r="C2696" s="12" t="s">
        <v>236</v>
      </c>
      <c r="D2696" s="13" t="s">
        <v>7984</v>
      </c>
      <c r="E2696" s="12" t="s">
        <v>7981</v>
      </c>
      <c r="F2696" s="14"/>
      <c r="G2696" s="3"/>
      <c r="H2696" s="3"/>
      <c r="I2696" s="3"/>
      <c r="J2696" s="3"/>
    </row>
    <row r="2697" spans="1:10" s="1" customFormat="1" x14ac:dyDescent="0.2">
      <c r="A2697" s="10" t="s">
        <v>7986</v>
      </c>
      <c r="B2697" s="11" t="s">
        <v>7987</v>
      </c>
      <c r="C2697" s="12" t="s">
        <v>157</v>
      </c>
      <c r="D2697" s="13" t="s">
        <v>158</v>
      </c>
      <c r="E2697" s="12" t="s">
        <v>7985</v>
      </c>
      <c r="F2697" s="14"/>
      <c r="G2697" s="3"/>
      <c r="H2697" s="3"/>
      <c r="I2697" s="3"/>
      <c r="J2697" s="3"/>
    </row>
    <row r="2698" spans="1:10" s="1" customFormat="1" ht="25.5" x14ac:dyDescent="0.2">
      <c r="A2698" s="10" t="s">
        <v>7989</v>
      </c>
      <c r="B2698" s="11" t="s">
        <v>7990</v>
      </c>
      <c r="C2698" s="12" t="s">
        <v>236</v>
      </c>
      <c r="D2698" s="13" t="s">
        <v>7991</v>
      </c>
      <c r="E2698" s="12" t="s">
        <v>7988</v>
      </c>
      <c r="F2698" s="14"/>
      <c r="G2698" s="3"/>
      <c r="H2698" s="3"/>
      <c r="I2698" s="3"/>
      <c r="J2698" s="3"/>
    </row>
    <row r="2699" spans="1:10" s="1" customFormat="1" ht="25.5" x14ac:dyDescent="0.2">
      <c r="A2699" s="10" t="s">
        <v>13193</v>
      </c>
      <c r="B2699" s="11" t="s">
        <v>7992</v>
      </c>
      <c r="C2699" s="12" t="s">
        <v>236</v>
      </c>
      <c r="D2699" s="13" t="s">
        <v>13282</v>
      </c>
      <c r="E2699" s="12" t="s">
        <v>7988</v>
      </c>
      <c r="F2699" s="14"/>
      <c r="G2699" s="3"/>
      <c r="H2699" s="3"/>
      <c r="I2699" s="3"/>
      <c r="J2699" s="3"/>
    </row>
    <row r="2700" spans="1:10" s="1" customFormat="1" x14ac:dyDescent="0.2">
      <c r="A2700" s="10" t="s">
        <v>13194</v>
      </c>
      <c r="B2700" s="11" t="s">
        <v>7993</v>
      </c>
      <c r="C2700" s="12" t="s">
        <v>236</v>
      </c>
      <c r="D2700" s="13" t="s">
        <v>13469</v>
      </c>
      <c r="E2700" s="12" t="s">
        <v>7988</v>
      </c>
      <c r="F2700" s="14"/>
      <c r="G2700" s="3"/>
      <c r="H2700" s="3"/>
      <c r="I2700" s="3"/>
      <c r="J2700" s="3"/>
    </row>
    <row r="2701" spans="1:10" s="1" customFormat="1" x14ac:dyDescent="0.2">
      <c r="A2701" s="10" t="s">
        <v>13195</v>
      </c>
      <c r="B2701" s="11" t="s">
        <v>13240</v>
      </c>
      <c r="C2701" s="12" t="s">
        <v>236</v>
      </c>
      <c r="D2701" s="13" t="s">
        <v>13470</v>
      </c>
      <c r="E2701" s="12" t="s">
        <v>7988</v>
      </c>
      <c r="F2701" s="14"/>
      <c r="G2701" s="3"/>
      <c r="H2701" s="3"/>
      <c r="I2701" s="3"/>
      <c r="J2701" s="3"/>
    </row>
    <row r="2702" spans="1:10" s="1" customFormat="1" x14ac:dyDescent="0.2">
      <c r="A2702" s="10" t="s">
        <v>13196</v>
      </c>
      <c r="B2702" s="11" t="s">
        <v>7994</v>
      </c>
      <c r="C2702" s="12" t="s">
        <v>236</v>
      </c>
      <c r="D2702" s="13" t="s">
        <v>13471</v>
      </c>
      <c r="E2702" s="12" t="s">
        <v>7988</v>
      </c>
      <c r="F2702" s="12"/>
      <c r="G2702" s="3"/>
      <c r="H2702" s="3"/>
      <c r="I2702" s="3"/>
      <c r="J2702" s="3"/>
    </row>
    <row r="2703" spans="1:10" s="1" customFormat="1" x14ac:dyDescent="0.2">
      <c r="A2703" s="10" t="s">
        <v>13197</v>
      </c>
      <c r="B2703" s="11" t="s">
        <v>7995</v>
      </c>
      <c r="C2703" s="12" t="s">
        <v>236</v>
      </c>
      <c r="D2703" s="13" t="s">
        <v>13472</v>
      </c>
      <c r="E2703" s="12" t="s">
        <v>7988</v>
      </c>
      <c r="F2703" s="12"/>
      <c r="G2703" s="3"/>
      <c r="H2703" s="3"/>
      <c r="I2703" s="3"/>
      <c r="J2703" s="3"/>
    </row>
    <row r="2704" spans="1:10" s="1" customFormat="1" x14ac:dyDescent="0.2">
      <c r="A2704" s="10" t="s">
        <v>13198</v>
      </c>
      <c r="B2704" s="11" t="s">
        <v>7996</v>
      </c>
      <c r="C2704" s="12" t="s">
        <v>236</v>
      </c>
      <c r="D2704" s="13" t="s">
        <v>13473</v>
      </c>
      <c r="E2704" s="12" t="s">
        <v>7988</v>
      </c>
      <c r="F2704" s="12"/>
      <c r="G2704" s="3"/>
      <c r="H2704" s="3"/>
      <c r="I2704" s="3"/>
      <c r="J2704" s="3"/>
    </row>
    <row r="2705" spans="1:10" s="1" customFormat="1" ht="25.5" x14ac:dyDescent="0.2">
      <c r="A2705" s="10" t="s">
        <v>13199</v>
      </c>
      <c r="B2705" s="11" t="s">
        <v>7997</v>
      </c>
      <c r="C2705" s="12" t="s">
        <v>236</v>
      </c>
      <c r="D2705" s="13" t="s">
        <v>13474</v>
      </c>
      <c r="E2705" s="12" t="s">
        <v>7988</v>
      </c>
      <c r="F2705" s="14"/>
      <c r="G2705" s="3"/>
      <c r="H2705" s="3"/>
      <c r="I2705" s="3"/>
      <c r="J2705" s="3"/>
    </row>
    <row r="2706" spans="1:10" s="1" customFormat="1" ht="25.5" x14ac:dyDescent="0.2">
      <c r="A2706" s="10" t="s">
        <v>13200</v>
      </c>
      <c r="B2706" s="11" t="s">
        <v>7998</v>
      </c>
      <c r="C2706" s="12" t="s">
        <v>236</v>
      </c>
      <c r="D2706" s="13" t="s">
        <v>13475</v>
      </c>
      <c r="E2706" s="12" t="s">
        <v>7988</v>
      </c>
      <c r="F2706" s="14"/>
      <c r="G2706" s="3"/>
      <c r="H2706" s="3"/>
      <c r="I2706" s="3"/>
      <c r="J2706" s="3"/>
    </row>
    <row r="2707" spans="1:10" s="1" customFormat="1" x14ac:dyDescent="0.2">
      <c r="A2707" s="10" t="s">
        <v>13201</v>
      </c>
      <c r="B2707" s="11" t="s">
        <v>13241</v>
      </c>
      <c r="C2707" s="12" t="s">
        <v>236</v>
      </c>
      <c r="D2707" s="13" t="s">
        <v>13476</v>
      </c>
      <c r="E2707" s="12" t="s">
        <v>7988</v>
      </c>
      <c r="F2707" s="14"/>
      <c r="G2707" s="3"/>
      <c r="H2707" s="3"/>
      <c r="I2707" s="3"/>
      <c r="J2707" s="3"/>
    </row>
    <row r="2708" spans="1:10" s="1" customFormat="1" x14ac:dyDescent="0.2">
      <c r="A2708" s="10" t="s">
        <v>7999</v>
      </c>
      <c r="B2708" s="11" t="s">
        <v>8000</v>
      </c>
      <c r="C2708" s="12" t="s">
        <v>236</v>
      </c>
      <c r="D2708" s="13" t="s">
        <v>8001</v>
      </c>
      <c r="E2708" s="12" t="s">
        <v>7988</v>
      </c>
      <c r="F2708" s="14"/>
      <c r="G2708" s="3"/>
      <c r="H2708" s="3"/>
      <c r="I2708" s="3"/>
      <c r="J2708" s="3"/>
    </row>
    <row r="2709" spans="1:10" s="1" customFormat="1" x14ac:dyDescent="0.2">
      <c r="A2709" s="10" t="s">
        <v>8002</v>
      </c>
      <c r="B2709" s="11" t="s">
        <v>8003</v>
      </c>
      <c r="C2709" s="12" t="s">
        <v>236</v>
      </c>
      <c r="D2709" s="13" t="s">
        <v>8004</v>
      </c>
      <c r="E2709" s="12" t="s">
        <v>7988</v>
      </c>
      <c r="F2709" s="14"/>
      <c r="G2709" s="3"/>
      <c r="H2709" s="3"/>
      <c r="I2709" s="3"/>
      <c r="J2709" s="3"/>
    </row>
    <row r="2710" spans="1:10" s="1" customFormat="1" x14ac:dyDescent="0.2">
      <c r="A2710" s="10" t="s">
        <v>8005</v>
      </c>
      <c r="B2710" s="11" t="s">
        <v>8006</v>
      </c>
      <c r="C2710" s="12" t="s">
        <v>236</v>
      </c>
      <c r="D2710" s="13" t="s">
        <v>8007</v>
      </c>
      <c r="E2710" s="12" t="s">
        <v>7988</v>
      </c>
      <c r="F2710" s="14"/>
      <c r="G2710" s="3"/>
      <c r="H2710" s="3"/>
      <c r="I2710" s="3"/>
      <c r="J2710" s="3"/>
    </row>
    <row r="2711" spans="1:10" s="1" customFormat="1" ht="15" x14ac:dyDescent="0.2">
      <c r="A2711" s="10" t="s">
        <v>8008</v>
      </c>
      <c r="B2711" s="11" t="s">
        <v>8009</v>
      </c>
      <c r="C2711" s="12" t="s">
        <v>236</v>
      </c>
      <c r="D2711" s="13" t="s">
        <v>8010</v>
      </c>
      <c r="E2711" s="12" t="s">
        <v>7988</v>
      </c>
      <c r="F2711" s="15"/>
      <c r="G2711" s="3"/>
      <c r="H2711" s="3"/>
      <c r="I2711" s="3"/>
      <c r="J2711" s="3"/>
    </row>
    <row r="2712" spans="1:10" s="1" customFormat="1" ht="15" x14ac:dyDescent="0.2">
      <c r="A2712" s="10" t="s">
        <v>13202</v>
      </c>
      <c r="B2712" s="11" t="s">
        <v>13242</v>
      </c>
      <c r="C2712" s="12" t="s">
        <v>236</v>
      </c>
      <c r="D2712" s="13" t="s">
        <v>13283</v>
      </c>
      <c r="E2712" s="12" t="s">
        <v>7988</v>
      </c>
      <c r="F2712" s="15"/>
      <c r="G2712" s="3"/>
      <c r="H2712" s="3"/>
      <c r="I2712" s="3"/>
      <c r="J2712" s="3"/>
    </row>
    <row r="2713" spans="1:10" s="1" customFormat="1" ht="25.5" x14ac:dyDescent="0.2">
      <c r="A2713" s="10" t="s">
        <v>13203</v>
      </c>
      <c r="B2713" s="11" t="s">
        <v>13243</v>
      </c>
      <c r="C2713" s="12" t="s">
        <v>236</v>
      </c>
      <c r="D2713" s="13" t="s">
        <v>13284</v>
      </c>
      <c r="E2713" s="12" t="s">
        <v>7988</v>
      </c>
      <c r="F2713" s="15"/>
      <c r="G2713" s="3"/>
      <c r="H2713" s="3"/>
      <c r="I2713" s="3"/>
      <c r="J2713" s="3"/>
    </row>
    <row r="2714" spans="1:10" s="1" customFormat="1" ht="15" x14ac:dyDescent="0.2">
      <c r="A2714" s="10" t="s">
        <v>8011</v>
      </c>
      <c r="B2714" s="11" t="s">
        <v>8012</v>
      </c>
      <c r="C2714" s="12" t="s">
        <v>236</v>
      </c>
      <c r="D2714" s="13" t="s">
        <v>8013</v>
      </c>
      <c r="E2714" s="12" t="s">
        <v>7988</v>
      </c>
      <c r="F2714" s="15"/>
      <c r="G2714" s="3"/>
      <c r="H2714" s="3"/>
      <c r="I2714" s="3"/>
      <c r="J2714" s="3"/>
    </row>
    <row r="2715" spans="1:10" s="1" customFormat="1" ht="15" x14ac:dyDescent="0.2">
      <c r="A2715" s="10" t="s">
        <v>8015</v>
      </c>
      <c r="B2715" s="11" t="s">
        <v>8016</v>
      </c>
      <c r="C2715" s="12" t="s">
        <v>236</v>
      </c>
      <c r="D2715" s="13" t="s">
        <v>8017</v>
      </c>
      <c r="E2715" s="12" t="s">
        <v>8014</v>
      </c>
      <c r="F2715" s="15"/>
      <c r="G2715" s="3"/>
      <c r="H2715" s="3"/>
      <c r="I2715" s="3"/>
      <c r="J2715" s="3"/>
    </row>
    <row r="2716" spans="1:10" s="1" customFormat="1" ht="15" x14ac:dyDescent="0.2">
      <c r="A2716" s="10" t="s">
        <v>8018</v>
      </c>
      <c r="B2716" s="11" t="s">
        <v>8019</v>
      </c>
      <c r="C2716" s="12" t="s">
        <v>236</v>
      </c>
      <c r="D2716" s="13" t="s">
        <v>8020</v>
      </c>
      <c r="E2716" s="12" t="s">
        <v>8014</v>
      </c>
      <c r="F2716" s="15"/>
      <c r="G2716" s="3"/>
      <c r="H2716" s="3"/>
      <c r="I2716" s="3"/>
      <c r="J2716" s="3"/>
    </row>
    <row r="2717" spans="1:10" s="1" customFormat="1" ht="15" x14ac:dyDescent="0.2">
      <c r="A2717" s="10" t="s">
        <v>8021</v>
      </c>
      <c r="B2717" s="11" t="s">
        <v>8022</v>
      </c>
      <c r="C2717" s="12" t="s">
        <v>236</v>
      </c>
      <c r="D2717" s="13" t="s">
        <v>8023</v>
      </c>
      <c r="E2717" s="12" t="s">
        <v>8014</v>
      </c>
      <c r="F2717" s="15"/>
      <c r="G2717" s="3"/>
      <c r="H2717" s="3"/>
      <c r="I2717" s="3"/>
      <c r="J2717" s="3"/>
    </row>
    <row r="2718" spans="1:10" s="1" customFormat="1" ht="15" x14ac:dyDescent="0.2">
      <c r="A2718" s="10" t="s">
        <v>8024</v>
      </c>
      <c r="B2718" s="11" t="s">
        <v>8025</v>
      </c>
      <c r="C2718" s="12" t="s">
        <v>236</v>
      </c>
      <c r="D2718" s="13" t="s">
        <v>8026</v>
      </c>
      <c r="E2718" s="12" t="s">
        <v>8014</v>
      </c>
      <c r="F2718" s="15"/>
      <c r="G2718" s="3"/>
      <c r="H2718" s="3"/>
      <c r="I2718" s="3"/>
      <c r="J2718" s="3"/>
    </row>
    <row r="2719" spans="1:10" s="1" customFormat="1" ht="15" x14ac:dyDescent="0.2">
      <c r="A2719" s="10" t="s">
        <v>8028</v>
      </c>
      <c r="B2719" s="11" t="s">
        <v>8029</v>
      </c>
      <c r="C2719" s="12" t="s">
        <v>236</v>
      </c>
      <c r="D2719" s="13" t="s">
        <v>8030</v>
      </c>
      <c r="E2719" s="12" t="s">
        <v>8027</v>
      </c>
      <c r="F2719" s="15"/>
      <c r="G2719" s="3"/>
      <c r="H2719" s="3"/>
      <c r="I2719" s="3"/>
      <c r="J2719" s="3"/>
    </row>
    <row r="2720" spans="1:10" s="1" customFormat="1" ht="15" x14ac:dyDescent="0.2">
      <c r="A2720" s="10" t="s">
        <v>8031</v>
      </c>
      <c r="B2720" s="11" t="s">
        <v>8032</v>
      </c>
      <c r="C2720" s="12" t="s">
        <v>236</v>
      </c>
      <c r="D2720" s="13" t="s">
        <v>8033</v>
      </c>
      <c r="E2720" s="12" t="s">
        <v>8027</v>
      </c>
      <c r="F2720" s="15"/>
      <c r="G2720" s="3"/>
      <c r="H2720" s="3"/>
      <c r="I2720" s="3"/>
      <c r="J2720" s="3"/>
    </row>
    <row r="2721" spans="1:10" s="1" customFormat="1" ht="15" x14ac:dyDescent="0.2">
      <c r="A2721" s="10" t="s">
        <v>8034</v>
      </c>
      <c r="B2721" s="11" t="s">
        <v>8035</v>
      </c>
      <c r="C2721" s="12" t="s">
        <v>236</v>
      </c>
      <c r="D2721" s="13" t="s">
        <v>8036</v>
      </c>
      <c r="E2721" s="12" t="s">
        <v>8027</v>
      </c>
      <c r="F2721" s="15"/>
      <c r="G2721" s="3"/>
      <c r="H2721" s="3"/>
      <c r="I2721" s="3"/>
      <c r="J2721" s="3"/>
    </row>
    <row r="2722" spans="1:10" s="1" customFormat="1" ht="15" x14ac:dyDescent="0.2">
      <c r="A2722" s="10" t="s">
        <v>8038</v>
      </c>
      <c r="B2722" s="11" t="s">
        <v>8039</v>
      </c>
      <c r="C2722" s="12" t="s">
        <v>157</v>
      </c>
      <c r="D2722" s="13" t="s">
        <v>158</v>
      </c>
      <c r="E2722" s="12" t="s">
        <v>8037</v>
      </c>
      <c r="F2722" s="15"/>
      <c r="G2722" s="3"/>
      <c r="H2722" s="3"/>
      <c r="I2722" s="3"/>
      <c r="J2722" s="3"/>
    </row>
    <row r="2723" spans="1:10" s="1" customFormat="1" ht="15" x14ac:dyDescent="0.2">
      <c r="A2723" s="10" t="s">
        <v>8041</v>
      </c>
      <c r="B2723" s="11" t="s">
        <v>8042</v>
      </c>
      <c r="C2723" s="12" t="s">
        <v>245</v>
      </c>
      <c r="D2723" s="13" t="s">
        <v>8043</v>
      </c>
      <c r="E2723" s="12" t="s">
        <v>8040</v>
      </c>
      <c r="F2723" s="15"/>
      <c r="G2723" s="3"/>
      <c r="H2723" s="3"/>
      <c r="I2723" s="3"/>
      <c r="J2723" s="3"/>
    </row>
    <row r="2724" spans="1:10" s="1" customFormat="1" ht="15" x14ac:dyDescent="0.2">
      <c r="A2724" s="10" t="s">
        <v>8044</v>
      </c>
      <c r="B2724" s="11" t="s">
        <v>8045</v>
      </c>
      <c r="C2724" s="12" t="s">
        <v>245</v>
      </c>
      <c r="D2724" s="13" t="s">
        <v>8046</v>
      </c>
      <c r="E2724" s="12" t="s">
        <v>8040</v>
      </c>
      <c r="F2724" s="15"/>
      <c r="G2724" s="3"/>
      <c r="H2724" s="3"/>
      <c r="I2724" s="3"/>
      <c r="J2724" s="3"/>
    </row>
    <row r="2725" spans="1:10" s="1" customFormat="1" ht="15" x14ac:dyDescent="0.2">
      <c r="A2725" s="10" t="s">
        <v>8047</v>
      </c>
      <c r="B2725" s="11" t="s">
        <v>8048</v>
      </c>
      <c r="C2725" s="12" t="s">
        <v>3</v>
      </c>
      <c r="D2725" s="13" t="s">
        <v>8049</v>
      </c>
      <c r="E2725" s="12" t="s">
        <v>8040</v>
      </c>
      <c r="F2725" s="15"/>
      <c r="G2725" s="3"/>
      <c r="H2725" s="3"/>
      <c r="I2725" s="3"/>
      <c r="J2725" s="3"/>
    </row>
    <row r="2726" spans="1:10" s="1" customFormat="1" ht="15" x14ac:dyDescent="0.2">
      <c r="A2726" s="10" t="s">
        <v>8050</v>
      </c>
      <c r="B2726" s="11" t="s">
        <v>8051</v>
      </c>
      <c r="C2726" s="12" t="s">
        <v>3</v>
      </c>
      <c r="D2726" s="13" t="s">
        <v>8052</v>
      </c>
      <c r="E2726" s="12" t="s">
        <v>8040</v>
      </c>
      <c r="F2726" s="15"/>
      <c r="G2726" s="3"/>
      <c r="H2726" s="3"/>
      <c r="I2726" s="3"/>
      <c r="J2726" s="3"/>
    </row>
    <row r="2727" spans="1:10" s="1" customFormat="1" ht="15" x14ac:dyDescent="0.2">
      <c r="A2727" s="10" t="s">
        <v>8053</v>
      </c>
      <c r="B2727" s="11" t="s">
        <v>8054</v>
      </c>
      <c r="C2727" s="12" t="s">
        <v>3</v>
      </c>
      <c r="D2727" s="13" t="s">
        <v>8055</v>
      </c>
      <c r="E2727" s="12" t="s">
        <v>8040</v>
      </c>
      <c r="F2727" s="15"/>
      <c r="G2727" s="3"/>
      <c r="H2727" s="3"/>
      <c r="I2727" s="3"/>
      <c r="J2727" s="3"/>
    </row>
    <row r="2728" spans="1:10" s="1" customFormat="1" ht="15" x14ac:dyDescent="0.2">
      <c r="A2728" s="10" t="s">
        <v>8057</v>
      </c>
      <c r="B2728" s="11" t="s">
        <v>8058</v>
      </c>
      <c r="C2728" s="12" t="s">
        <v>3</v>
      </c>
      <c r="D2728" s="13" t="s">
        <v>8059</v>
      </c>
      <c r="E2728" s="12" t="s">
        <v>8056</v>
      </c>
      <c r="F2728" s="15"/>
      <c r="G2728" s="3"/>
      <c r="H2728" s="3"/>
      <c r="I2728" s="3"/>
      <c r="J2728" s="3"/>
    </row>
    <row r="2729" spans="1:10" s="1" customFormat="1" ht="25.5" x14ac:dyDescent="0.2">
      <c r="A2729" s="10" t="s">
        <v>8060</v>
      </c>
      <c r="B2729" s="11" t="s">
        <v>8061</v>
      </c>
      <c r="C2729" s="12" t="s">
        <v>3</v>
      </c>
      <c r="D2729" s="13" t="s">
        <v>8062</v>
      </c>
      <c r="E2729" s="12" t="s">
        <v>8056</v>
      </c>
      <c r="F2729" s="15"/>
      <c r="G2729" s="3"/>
      <c r="H2729" s="3"/>
      <c r="I2729" s="3"/>
      <c r="J2729" s="3"/>
    </row>
    <row r="2730" spans="1:10" s="1" customFormat="1" ht="25.5" x14ac:dyDescent="0.2">
      <c r="A2730" s="10" t="s">
        <v>8063</v>
      </c>
      <c r="B2730" s="11" t="s">
        <v>8064</v>
      </c>
      <c r="C2730" s="12" t="s">
        <v>3</v>
      </c>
      <c r="D2730" s="13" t="s">
        <v>8065</v>
      </c>
      <c r="E2730" s="12" t="s">
        <v>8056</v>
      </c>
      <c r="F2730" s="15"/>
      <c r="G2730" s="3"/>
      <c r="H2730" s="3"/>
      <c r="I2730" s="3"/>
      <c r="J2730" s="3"/>
    </row>
    <row r="2731" spans="1:10" s="1" customFormat="1" ht="25.5" x14ac:dyDescent="0.2">
      <c r="A2731" s="10" t="s">
        <v>8066</v>
      </c>
      <c r="B2731" s="11" t="s">
        <v>8067</v>
      </c>
      <c r="C2731" s="12" t="s">
        <v>3</v>
      </c>
      <c r="D2731" s="13" t="s">
        <v>8068</v>
      </c>
      <c r="E2731" s="12" t="s">
        <v>8056</v>
      </c>
      <c r="F2731" s="15"/>
      <c r="G2731" s="3"/>
      <c r="H2731" s="3"/>
      <c r="I2731" s="3"/>
      <c r="J2731" s="3"/>
    </row>
    <row r="2732" spans="1:10" s="1" customFormat="1" ht="15" x14ac:dyDescent="0.2">
      <c r="A2732" s="10" t="s">
        <v>8069</v>
      </c>
      <c r="B2732" s="11" t="s">
        <v>8070</v>
      </c>
      <c r="C2732" s="12" t="s">
        <v>3</v>
      </c>
      <c r="D2732" s="13" t="s">
        <v>8071</v>
      </c>
      <c r="E2732" s="12" t="s">
        <v>8056</v>
      </c>
      <c r="F2732" s="15"/>
      <c r="G2732" s="3"/>
      <c r="H2732" s="3"/>
      <c r="I2732" s="3"/>
      <c r="J2732" s="3"/>
    </row>
    <row r="2733" spans="1:10" s="1" customFormat="1" ht="25.5" x14ac:dyDescent="0.2">
      <c r="A2733" s="10" t="s">
        <v>8072</v>
      </c>
      <c r="B2733" s="11" t="s">
        <v>8073</v>
      </c>
      <c r="C2733" s="12" t="s">
        <v>3</v>
      </c>
      <c r="D2733" s="13" t="s">
        <v>8074</v>
      </c>
      <c r="E2733" s="12" t="s">
        <v>8056</v>
      </c>
      <c r="F2733" s="15"/>
      <c r="G2733" s="3"/>
      <c r="H2733" s="3"/>
      <c r="I2733" s="3"/>
      <c r="J2733" s="3"/>
    </row>
    <row r="2734" spans="1:10" s="1" customFormat="1" ht="25.5" x14ac:dyDescent="0.2">
      <c r="A2734" s="10" t="s">
        <v>8075</v>
      </c>
      <c r="B2734" s="11" t="s">
        <v>8076</v>
      </c>
      <c r="C2734" s="12" t="s">
        <v>3</v>
      </c>
      <c r="D2734" s="13" t="s">
        <v>8077</v>
      </c>
      <c r="E2734" s="12" t="s">
        <v>8056</v>
      </c>
      <c r="F2734" s="15"/>
      <c r="G2734" s="3"/>
      <c r="H2734" s="3"/>
      <c r="I2734" s="3"/>
      <c r="J2734" s="3"/>
    </row>
    <row r="2735" spans="1:10" s="1" customFormat="1" ht="25.5" x14ac:dyDescent="0.2">
      <c r="A2735" s="10" t="s">
        <v>8078</v>
      </c>
      <c r="B2735" s="11" t="s">
        <v>8079</v>
      </c>
      <c r="C2735" s="12" t="s">
        <v>3</v>
      </c>
      <c r="D2735" s="13" t="s">
        <v>8080</v>
      </c>
      <c r="E2735" s="12" t="s">
        <v>8056</v>
      </c>
      <c r="F2735" s="15"/>
      <c r="G2735" s="3"/>
      <c r="H2735" s="3"/>
      <c r="I2735" s="3"/>
      <c r="J2735" s="3"/>
    </row>
    <row r="2736" spans="1:10" s="1" customFormat="1" ht="25.5" x14ac:dyDescent="0.2">
      <c r="A2736" s="10" t="s">
        <v>8081</v>
      </c>
      <c r="B2736" s="11" t="s">
        <v>8082</v>
      </c>
      <c r="C2736" s="12" t="s">
        <v>3</v>
      </c>
      <c r="D2736" s="13" t="s">
        <v>8083</v>
      </c>
      <c r="E2736" s="12" t="s">
        <v>8056</v>
      </c>
      <c r="F2736" s="15"/>
      <c r="G2736" s="3"/>
      <c r="H2736" s="3"/>
      <c r="I2736" s="3"/>
      <c r="J2736" s="3"/>
    </row>
    <row r="2737" spans="1:10" s="1" customFormat="1" ht="25.5" x14ac:dyDescent="0.2">
      <c r="A2737" s="10" t="s">
        <v>8085</v>
      </c>
      <c r="B2737" s="11" t="s">
        <v>8086</v>
      </c>
      <c r="C2737" s="12" t="s">
        <v>236</v>
      </c>
      <c r="D2737" s="13" t="s">
        <v>8087</v>
      </c>
      <c r="E2737" s="12" t="s">
        <v>8084</v>
      </c>
      <c r="F2737" s="15"/>
      <c r="G2737" s="3"/>
      <c r="H2737" s="3"/>
      <c r="I2737" s="3"/>
      <c r="J2737" s="3"/>
    </row>
    <row r="2738" spans="1:10" s="1" customFormat="1" ht="15" x14ac:dyDescent="0.2">
      <c r="A2738" s="10" t="s">
        <v>8088</v>
      </c>
      <c r="B2738" s="11" t="s">
        <v>8089</v>
      </c>
      <c r="C2738" s="12" t="s">
        <v>157</v>
      </c>
      <c r="D2738" s="13" t="s">
        <v>8090</v>
      </c>
      <c r="E2738" s="12" t="s">
        <v>8084</v>
      </c>
      <c r="F2738" s="15"/>
      <c r="G2738" s="3"/>
      <c r="H2738" s="3"/>
      <c r="I2738" s="3"/>
      <c r="J2738" s="3"/>
    </row>
    <row r="2739" spans="1:10" s="1" customFormat="1" ht="38.25" x14ac:dyDescent="0.2">
      <c r="A2739" s="10" t="s">
        <v>8092</v>
      </c>
      <c r="B2739" s="11" t="s">
        <v>8093</v>
      </c>
      <c r="C2739" s="12" t="s">
        <v>157</v>
      </c>
      <c r="D2739" s="13" t="s">
        <v>8094</v>
      </c>
      <c r="E2739" s="12" t="s">
        <v>8091</v>
      </c>
      <c r="F2739" s="15"/>
      <c r="G2739" s="3"/>
      <c r="H2739" s="3"/>
      <c r="I2739" s="3"/>
      <c r="J2739" s="3"/>
    </row>
    <row r="2740" spans="1:10" s="1" customFormat="1" ht="15" x14ac:dyDescent="0.2">
      <c r="A2740" s="10" t="s">
        <v>8096</v>
      </c>
      <c r="B2740" s="11" t="s">
        <v>8097</v>
      </c>
      <c r="C2740" s="12" t="s">
        <v>157</v>
      </c>
      <c r="D2740" s="13" t="s">
        <v>8098</v>
      </c>
      <c r="E2740" s="12" t="s">
        <v>8095</v>
      </c>
      <c r="F2740" s="15"/>
      <c r="G2740" s="3"/>
      <c r="H2740" s="3"/>
      <c r="I2740" s="3"/>
      <c r="J2740" s="3"/>
    </row>
    <row r="2741" spans="1:10" s="1" customFormat="1" ht="15" x14ac:dyDescent="0.2">
      <c r="A2741" s="10" t="s">
        <v>8099</v>
      </c>
      <c r="B2741" s="11" t="s">
        <v>8100</v>
      </c>
      <c r="C2741" s="12" t="s">
        <v>157</v>
      </c>
      <c r="D2741" s="13" t="s">
        <v>8101</v>
      </c>
      <c r="E2741" s="12" t="s">
        <v>8095</v>
      </c>
      <c r="F2741" s="15"/>
      <c r="G2741" s="3"/>
      <c r="H2741" s="3"/>
      <c r="I2741" s="3"/>
      <c r="J2741" s="3"/>
    </row>
    <row r="2742" spans="1:10" s="1" customFormat="1" ht="15" x14ac:dyDescent="0.2">
      <c r="A2742" s="10" t="s">
        <v>8102</v>
      </c>
      <c r="B2742" s="11" t="s">
        <v>8103</v>
      </c>
      <c r="C2742" s="12" t="s">
        <v>157</v>
      </c>
      <c r="D2742" s="13" t="s">
        <v>8104</v>
      </c>
      <c r="E2742" s="12" t="s">
        <v>8095</v>
      </c>
      <c r="F2742" s="15"/>
      <c r="G2742" s="3"/>
      <c r="H2742" s="3"/>
      <c r="I2742" s="3"/>
      <c r="J2742" s="3"/>
    </row>
    <row r="2743" spans="1:10" s="1" customFormat="1" x14ac:dyDescent="0.2">
      <c r="A2743" s="10" t="s">
        <v>8106</v>
      </c>
      <c r="B2743" s="11" t="s">
        <v>8107</v>
      </c>
      <c r="C2743" s="12" t="s">
        <v>157</v>
      </c>
      <c r="D2743" s="13" t="s">
        <v>8108</v>
      </c>
      <c r="E2743" s="12" t="s">
        <v>8105</v>
      </c>
      <c r="F2743" s="14"/>
      <c r="G2743" s="3"/>
      <c r="H2743" s="3"/>
      <c r="I2743" s="3"/>
      <c r="J2743" s="3"/>
    </row>
    <row r="2744" spans="1:10" s="1" customFormat="1" x14ac:dyDescent="0.2">
      <c r="A2744" s="10" t="s">
        <v>8110</v>
      </c>
      <c r="B2744" s="11" t="s">
        <v>8111</v>
      </c>
      <c r="C2744" s="12" t="s">
        <v>157</v>
      </c>
      <c r="D2744" s="13" t="s">
        <v>8112</v>
      </c>
      <c r="E2744" s="12" t="s">
        <v>8109</v>
      </c>
      <c r="F2744" s="14"/>
      <c r="G2744" s="3"/>
      <c r="H2744" s="3"/>
      <c r="I2744" s="3"/>
      <c r="J2744" s="3"/>
    </row>
    <row r="2745" spans="1:10" s="1" customFormat="1" x14ac:dyDescent="0.2">
      <c r="A2745" s="10" t="s">
        <v>8113</v>
      </c>
      <c r="B2745" s="11" t="s">
        <v>8114</v>
      </c>
      <c r="C2745" s="12" t="s">
        <v>157</v>
      </c>
      <c r="D2745" s="13" t="s">
        <v>8115</v>
      </c>
      <c r="E2745" s="12" t="s">
        <v>8109</v>
      </c>
      <c r="F2745" s="14"/>
      <c r="G2745" s="3"/>
      <c r="H2745" s="3"/>
      <c r="I2745" s="3"/>
      <c r="J2745" s="3"/>
    </row>
    <row r="2746" spans="1:10" s="1" customFormat="1" ht="25.5" x14ac:dyDescent="0.2">
      <c r="A2746" s="10" t="s">
        <v>8116</v>
      </c>
      <c r="B2746" s="11" t="s">
        <v>8117</v>
      </c>
      <c r="C2746" s="12" t="s">
        <v>157</v>
      </c>
      <c r="D2746" s="13" t="s">
        <v>8118</v>
      </c>
      <c r="E2746" s="12" t="s">
        <v>8109</v>
      </c>
      <c r="F2746" s="14"/>
      <c r="G2746" s="3"/>
      <c r="H2746" s="3"/>
      <c r="I2746" s="3"/>
      <c r="J2746" s="3"/>
    </row>
    <row r="2747" spans="1:10" s="1" customFormat="1" x14ac:dyDescent="0.2">
      <c r="A2747" s="10" t="s">
        <v>8120</v>
      </c>
      <c r="B2747" s="11" t="s">
        <v>8121</v>
      </c>
      <c r="C2747" s="12" t="s">
        <v>245</v>
      </c>
      <c r="D2747" s="13" t="s">
        <v>8122</v>
      </c>
      <c r="E2747" s="12" t="s">
        <v>8119</v>
      </c>
      <c r="F2747" s="14"/>
      <c r="G2747" s="3"/>
      <c r="H2747" s="3"/>
      <c r="I2747" s="3"/>
      <c r="J2747" s="3"/>
    </row>
    <row r="2748" spans="1:10" s="1" customFormat="1" x14ac:dyDescent="0.2">
      <c r="A2748" s="10" t="s">
        <v>8124</v>
      </c>
      <c r="B2748" s="11" t="s">
        <v>8125</v>
      </c>
      <c r="C2748" s="12" t="s">
        <v>157</v>
      </c>
      <c r="D2748" s="13" t="s">
        <v>8126</v>
      </c>
      <c r="E2748" s="12" t="s">
        <v>8123</v>
      </c>
      <c r="F2748" s="12"/>
      <c r="G2748" s="3"/>
      <c r="H2748" s="3"/>
      <c r="I2748" s="3"/>
      <c r="J2748" s="3"/>
    </row>
    <row r="2749" spans="1:10" s="1" customFormat="1" x14ac:dyDescent="0.2">
      <c r="A2749" s="10" t="s">
        <v>8127</v>
      </c>
      <c r="B2749" s="11" t="s">
        <v>8128</v>
      </c>
      <c r="C2749" s="12" t="s">
        <v>236</v>
      </c>
      <c r="D2749" s="13" t="s">
        <v>8129</v>
      </c>
      <c r="E2749" s="12" t="s">
        <v>8123</v>
      </c>
      <c r="F2749" s="14"/>
      <c r="G2749" s="3"/>
      <c r="H2749" s="3"/>
      <c r="I2749" s="3"/>
      <c r="J2749" s="3"/>
    </row>
    <row r="2750" spans="1:10" s="1" customFormat="1" x14ac:dyDescent="0.2">
      <c r="A2750" s="10" t="s">
        <v>8130</v>
      </c>
      <c r="B2750" s="11" t="s">
        <v>8131</v>
      </c>
      <c r="C2750" s="12" t="s">
        <v>236</v>
      </c>
      <c r="D2750" s="13" t="s">
        <v>8132</v>
      </c>
      <c r="E2750" s="12" t="s">
        <v>8123</v>
      </c>
      <c r="F2750" s="12"/>
      <c r="G2750" s="3"/>
      <c r="H2750" s="3"/>
      <c r="I2750" s="3"/>
      <c r="J2750" s="3"/>
    </row>
    <row r="2751" spans="1:10" s="1" customFormat="1" x14ac:dyDescent="0.2">
      <c r="A2751" s="10" t="s">
        <v>8133</v>
      </c>
      <c r="B2751" s="11" t="s">
        <v>8134</v>
      </c>
      <c r="C2751" s="12" t="s">
        <v>236</v>
      </c>
      <c r="D2751" s="13" t="s">
        <v>8135</v>
      </c>
      <c r="E2751" s="12" t="s">
        <v>8123</v>
      </c>
      <c r="F2751" s="14"/>
      <c r="G2751" s="3"/>
      <c r="H2751" s="3"/>
      <c r="I2751" s="3"/>
      <c r="J2751" s="3"/>
    </row>
    <row r="2752" spans="1:10" s="1" customFormat="1" x14ac:dyDescent="0.2">
      <c r="A2752" s="10" t="s">
        <v>8136</v>
      </c>
      <c r="B2752" s="11" t="s">
        <v>8137</v>
      </c>
      <c r="C2752" s="12" t="s">
        <v>236</v>
      </c>
      <c r="D2752" s="13" t="s">
        <v>8138</v>
      </c>
      <c r="E2752" s="12" t="s">
        <v>8123</v>
      </c>
      <c r="F2752" s="14"/>
      <c r="G2752" s="3"/>
      <c r="H2752" s="3"/>
      <c r="I2752" s="3"/>
      <c r="J2752" s="3"/>
    </row>
    <row r="2753" spans="1:10" s="1" customFormat="1" ht="25.5" x14ac:dyDescent="0.2">
      <c r="A2753" s="10" t="s">
        <v>8139</v>
      </c>
      <c r="B2753" s="11" t="s">
        <v>8140</v>
      </c>
      <c r="C2753" s="12" t="s">
        <v>236</v>
      </c>
      <c r="D2753" s="13" t="s">
        <v>8141</v>
      </c>
      <c r="E2753" s="12" t="s">
        <v>8123</v>
      </c>
      <c r="F2753" s="14"/>
      <c r="G2753" s="3"/>
      <c r="H2753" s="3"/>
      <c r="I2753" s="3"/>
      <c r="J2753" s="3"/>
    </row>
    <row r="2754" spans="1:10" s="1" customFormat="1" ht="25.5" x14ac:dyDescent="0.2">
      <c r="A2754" s="10" t="s">
        <v>8142</v>
      </c>
      <c r="B2754" s="11" t="s">
        <v>8143</v>
      </c>
      <c r="C2754" s="12" t="s">
        <v>236</v>
      </c>
      <c r="D2754" s="13" t="s">
        <v>8144</v>
      </c>
      <c r="E2754" s="12" t="s">
        <v>5805</v>
      </c>
      <c r="F2754" s="14"/>
      <c r="G2754" s="3"/>
      <c r="H2754" s="3"/>
      <c r="I2754" s="3"/>
      <c r="J2754" s="3"/>
    </row>
    <row r="2755" spans="1:10" s="1" customFormat="1" ht="25.5" x14ac:dyDescent="0.2">
      <c r="A2755" s="10" t="s">
        <v>8145</v>
      </c>
      <c r="B2755" s="11" t="s">
        <v>8146</v>
      </c>
      <c r="C2755" s="12" t="s">
        <v>236</v>
      </c>
      <c r="D2755" s="13" t="s">
        <v>8147</v>
      </c>
      <c r="E2755" s="12" t="s">
        <v>5805</v>
      </c>
      <c r="F2755" s="14"/>
      <c r="G2755" s="3"/>
      <c r="H2755" s="3"/>
      <c r="I2755" s="3"/>
      <c r="J2755" s="3"/>
    </row>
    <row r="2756" spans="1:10" s="1" customFormat="1" x14ac:dyDescent="0.2">
      <c r="A2756" s="10" t="s">
        <v>8148</v>
      </c>
      <c r="B2756" s="11" t="s">
        <v>8149</v>
      </c>
      <c r="C2756" s="12" t="s">
        <v>245</v>
      </c>
      <c r="D2756" s="13" t="s">
        <v>8150</v>
      </c>
      <c r="E2756" s="12" t="s">
        <v>8123</v>
      </c>
      <c r="F2756" s="14"/>
      <c r="G2756" s="3"/>
      <c r="H2756" s="3"/>
      <c r="I2756" s="3"/>
      <c r="J2756" s="3"/>
    </row>
    <row r="2757" spans="1:10" s="1" customFormat="1" x14ac:dyDescent="0.2">
      <c r="A2757" s="10" t="s">
        <v>8151</v>
      </c>
      <c r="B2757" s="11" t="s">
        <v>8152</v>
      </c>
      <c r="C2757" s="12" t="s">
        <v>236</v>
      </c>
      <c r="D2757" s="13" t="s">
        <v>8153</v>
      </c>
      <c r="E2757" s="12" t="s">
        <v>8123</v>
      </c>
      <c r="F2757" s="14"/>
      <c r="G2757" s="3"/>
      <c r="H2757" s="3"/>
      <c r="I2757" s="3"/>
      <c r="J2757" s="3"/>
    </row>
    <row r="2758" spans="1:10" s="1" customFormat="1" x14ac:dyDescent="0.2">
      <c r="A2758" s="10" t="s">
        <v>8154</v>
      </c>
      <c r="B2758" s="11" t="s">
        <v>8155</v>
      </c>
      <c r="C2758" s="12" t="s">
        <v>236</v>
      </c>
      <c r="D2758" s="13" t="s">
        <v>8156</v>
      </c>
      <c r="E2758" s="12" t="s">
        <v>8123</v>
      </c>
      <c r="F2758" s="14"/>
      <c r="G2758" s="3"/>
      <c r="H2758" s="3"/>
      <c r="I2758" s="3"/>
      <c r="J2758" s="3"/>
    </row>
    <row r="2759" spans="1:10" s="1" customFormat="1" ht="25.5" x14ac:dyDescent="0.2">
      <c r="A2759" s="10" t="s">
        <v>8157</v>
      </c>
      <c r="B2759" s="11" t="s">
        <v>8158</v>
      </c>
      <c r="C2759" s="12" t="s">
        <v>236</v>
      </c>
      <c r="D2759" s="13" t="s">
        <v>8159</v>
      </c>
      <c r="E2759" s="12" t="s">
        <v>8123</v>
      </c>
      <c r="F2759" s="12"/>
      <c r="G2759" s="3"/>
      <c r="H2759" s="3"/>
      <c r="I2759" s="3"/>
      <c r="J2759" s="3"/>
    </row>
    <row r="2760" spans="1:10" s="1" customFormat="1" ht="25.5" x14ac:dyDescent="0.2">
      <c r="A2760" s="10" t="s">
        <v>8160</v>
      </c>
      <c r="B2760" s="11" t="s">
        <v>8161</v>
      </c>
      <c r="C2760" s="12" t="s">
        <v>157</v>
      </c>
      <c r="D2760" s="13" t="s">
        <v>8162</v>
      </c>
      <c r="E2760" s="12" t="s">
        <v>8123</v>
      </c>
      <c r="F2760" s="12"/>
      <c r="G2760" s="3"/>
      <c r="H2760" s="3"/>
      <c r="I2760" s="3"/>
      <c r="J2760" s="3"/>
    </row>
    <row r="2761" spans="1:10" s="1" customFormat="1" x14ac:dyDescent="0.2">
      <c r="A2761" s="10" t="s">
        <v>8163</v>
      </c>
      <c r="B2761" s="11" t="s">
        <v>8164</v>
      </c>
      <c r="C2761" s="12" t="s">
        <v>236</v>
      </c>
      <c r="D2761" s="13" t="s">
        <v>8165</v>
      </c>
      <c r="E2761" s="12" t="s">
        <v>8123</v>
      </c>
      <c r="F2761" s="14"/>
      <c r="G2761" s="3"/>
      <c r="H2761" s="3"/>
      <c r="I2761" s="3"/>
      <c r="J2761" s="3"/>
    </row>
    <row r="2762" spans="1:10" s="1" customFormat="1" x14ac:dyDescent="0.2">
      <c r="A2762" s="10" t="s">
        <v>8166</v>
      </c>
      <c r="B2762" s="11" t="s">
        <v>8167</v>
      </c>
      <c r="C2762" s="12" t="s">
        <v>236</v>
      </c>
      <c r="D2762" s="13" t="s">
        <v>8168</v>
      </c>
      <c r="E2762" s="12" t="s">
        <v>8123</v>
      </c>
      <c r="F2762" s="14"/>
      <c r="G2762" s="3"/>
      <c r="H2762" s="3"/>
      <c r="I2762" s="3"/>
      <c r="J2762" s="3"/>
    </row>
    <row r="2763" spans="1:10" s="1" customFormat="1" x14ac:dyDescent="0.2">
      <c r="A2763" s="10" t="s">
        <v>8169</v>
      </c>
      <c r="B2763" s="11" t="s">
        <v>8170</v>
      </c>
      <c r="C2763" s="12" t="s">
        <v>236</v>
      </c>
      <c r="D2763" s="13" t="s">
        <v>8171</v>
      </c>
      <c r="E2763" s="12" t="s">
        <v>8123</v>
      </c>
      <c r="F2763" s="14"/>
      <c r="G2763" s="3"/>
      <c r="H2763" s="3"/>
      <c r="I2763" s="3"/>
      <c r="J2763" s="3"/>
    </row>
    <row r="2764" spans="1:10" s="1" customFormat="1" x14ac:dyDescent="0.2">
      <c r="A2764" s="10" t="s">
        <v>8172</v>
      </c>
      <c r="B2764" s="11" t="s">
        <v>8173</v>
      </c>
      <c r="C2764" s="12" t="s">
        <v>236</v>
      </c>
      <c r="D2764" s="13" t="s">
        <v>8174</v>
      </c>
      <c r="E2764" s="12" t="s">
        <v>8123</v>
      </c>
      <c r="F2764" s="14"/>
      <c r="G2764" s="3"/>
      <c r="H2764" s="3"/>
      <c r="I2764" s="3"/>
      <c r="J2764" s="3"/>
    </row>
    <row r="2765" spans="1:10" s="1" customFormat="1" x14ac:dyDescent="0.2">
      <c r="A2765" s="10" t="s">
        <v>8175</v>
      </c>
      <c r="B2765" s="11" t="s">
        <v>8176</v>
      </c>
      <c r="C2765" s="12" t="s">
        <v>236</v>
      </c>
      <c r="D2765" s="13" t="s">
        <v>8177</v>
      </c>
      <c r="E2765" s="12" t="s">
        <v>8123</v>
      </c>
      <c r="F2765" s="14"/>
      <c r="G2765" s="3"/>
      <c r="H2765" s="3"/>
      <c r="I2765" s="3"/>
      <c r="J2765" s="3"/>
    </row>
    <row r="2766" spans="1:10" s="1" customFormat="1" x14ac:dyDescent="0.2">
      <c r="A2766" s="10" t="s">
        <v>8178</v>
      </c>
      <c r="B2766" s="11" t="s">
        <v>8179</v>
      </c>
      <c r="C2766" s="12" t="s">
        <v>236</v>
      </c>
      <c r="D2766" s="13" t="s">
        <v>8180</v>
      </c>
      <c r="E2766" s="12" t="s">
        <v>8123</v>
      </c>
      <c r="F2766" s="14"/>
      <c r="G2766" s="3"/>
      <c r="H2766" s="3"/>
      <c r="I2766" s="3"/>
      <c r="J2766" s="3"/>
    </row>
    <row r="2767" spans="1:10" s="1" customFormat="1" x14ac:dyDescent="0.2">
      <c r="A2767" s="10" t="s">
        <v>8181</v>
      </c>
      <c r="B2767" s="11" t="s">
        <v>8182</v>
      </c>
      <c r="C2767" s="12" t="s">
        <v>236</v>
      </c>
      <c r="D2767" s="13" t="s">
        <v>8183</v>
      </c>
      <c r="E2767" s="12" t="s">
        <v>8123</v>
      </c>
      <c r="F2767" s="14"/>
      <c r="G2767" s="3"/>
      <c r="H2767" s="3"/>
      <c r="I2767" s="3"/>
      <c r="J2767" s="3"/>
    </row>
    <row r="2768" spans="1:10" s="1" customFormat="1" x14ac:dyDescent="0.2">
      <c r="A2768" s="10" t="s">
        <v>8184</v>
      </c>
      <c r="B2768" s="11" t="s">
        <v>8185</v>
      </c>
      <c r="C2768" s="12" t="s">
        <v>236</v>
      </c>
      <c r="D2768" s="13" t="s">
        <v>8186</v>
      </c>
      <c r="E2768" s="12" t="s">
        <v>8123</v>
      </c>
      <c r="F2768" s="14"/>
      <c r="G2768" s="3"/>
      <c r="H2768" s="3"/>
      <c r="I2768" s="3"/>
      <c r="J2768" s="3"/>
    </row>
    <row r="2769" spans="1:10" s="1" customFormat="1" x14ac:dyDescent="0.2">
      <c r="A2769" s="10" t="s">
        <v>8187</v>
      </c>
      <c r="B2769" s="11" t="s">
        <v>8188</v>
      </c>
      <c r="C2769" s="12" t="s">
        <v>236</v>
      </c>
      <c r="D2769" s="13" t="s">
        <v>8189</v>
      </c>
      <c r="E2769" s="12" t="s">
        <v>8123</v>
      </c>
      <c r="F2769" s="14"/>
      <c r="G2769" s="3"/>
      <c r="H2769" s="3"/>
      <c r="I2769" s="3"/>
      <c r="J2769" s="3"/>
    </row>
    <row r="2770" spans="1:10" s="1" customFormat="1" ht="25.5" x14ac:dyDescent="0.2">
      <c r="A2770" s="10" t="s">
        <v>8190</v>
      </c>
      <c r="B2770" s="11" t="s">
        <v>8191</v>
      </c>
      <c r="C2770" s="12" t="s">
        <v>236</v>
      </c>
      <c r="D2770" s="13" t="s">
        <v>8192</v>
      </c>
      <c r="E2770" s="12" t="s">
        <v>8123</v>
      </c>
      <c r="F2770" s="14"/>
      <c r="G2770" s="3"/>
      <c r="H2770" s="3"/>
      <c r="I2770" s="3"/>
      <c r="J2770" s="3"/>
    </row>
    <row r="2771" spans="1:10" s="1" customFormat="1" x14ac:dyDescent="0.2">
      <c r="A2771" s="10" t="s">
        <v>8193</v>
      </c>
      <c r="B2771" s="11" t="s">
        <v>8194</v>
      </c>
      <c r="C2771" s="12" t="s">
        <v>236</v>
      </c>
      <c r="D2771" s="13" t="s">
        <v>8195</v>
      </c>
      <c r="E2771" s="12" t="s">
        <v>8123</v>
      </c>
      <c r="F2771" s="12"/>
      <c r="G2771" s="3"/>
      <c r="H2771" s="3"/>
      <c r="I2771" s="3"/>
      <c r="J2771" s="3"/>
    </row>
    <row r="2772" spans="1:10" s="1" customFormat="1" x14ac:dyDescent="0.2">
      <c r="A2772" s="10" t="s">
        <v>8197</v>
      </c>
      <c r="B2772" s="11" t="s">
        <v>8198</v>
      </c>
      <c r="C2772" s="12" t="s">
        <v>157</v>
      </c>
      <c r="D2772" s="13" t="s">
        <v>158</v>
      </c>
      <c r="E2772" s="12" t="s">
        <v>8196</v>
      </c>
      <c r="F2772" s="14"/>
      <c r="G2772" s="3"/>
      <c r="H2772" s="3"/>
      <c r="I2772" s="3"/>
      <c r="J2772" s="3"/>
    </row>
    <row r="2773" spans="1:10" s="1" customFormat="1" ht="25.5" x14ac:dyDescent="0.2">
      <c r="A2773" s="10" t="s">
        <v>8200</v>
      </c>
      <c r="B2773" s="11" t="s">
        <v>8201</v>
      </c>
      <c r="C2773" s="12" t="s">
        <v>245</v>
      </c>
      <c r="D2773" s="13" t="s">
        <v>8202</v>
      </c>
      <c r="E2773" s="12" t="s">
        <v>8199</v>
      </c>
      <c r="F2773" s="14"/>
      <c r="G2773" s="3"/>
      <c r="H2773" s="3"/>
      <c r="I2773" s="3"/>
      <c r="J2773" s="3"/>
    </row>
    <row r="2774" spans="1:10" s="1" customFormat="1" ht="25.5" x14ac:dyDescent="0.2">
      <c r="A2774" s="10" t="s">
        <v>8204</v>
      </c>
      <c r="B2774" s="11" t="s">
        <v>8205</v>
      </c>
      <c r="C2774" s="12" t="s">
        <v>245</v>
      </c>
      <c r="D2774" s="13" t="s">
        <v>8206</v>
      </c>
      <c r="E2774" s="12" t="s">
        <v>8203</v>
      </c>
      <c r="F2774" s="14"/>
      <c r="G2774" s="3"/>
      <c r="H2774" s="3"/>
      <c r="I2774" s="3"/>
      <c r="J2774" s="3"/>
    </row>
    <row r="2775" spans="1:10" s="1" customFormat="1" ht="15" x14ac:dyDescent="0.2">
      <c r="A2775" s="10" t="s">
        <v>8208</v>
      </c>
      <c r="B2775" s="11" t="s">
        <v>8209</v>
      </c>
      <c r="C2775" s="12" t="s">
        <v>245</v>
      </c>
      <c r="D2775" s="13" t="s">
        <v>8210</v>
      </c>
      <c r="E2775" s="12" t="s">
        <v>8207</v>
      </c>
      <c r="F2775" s="15"/>
      <c r="G2775" s="3"/>
      <c r="H2775" s="3"/>
      <c r="I2775" s="3"/>
      <c r="J2775" s="3"/>
    </row>
    <row r="2776" spans="1:10" s="1" customFormat="1" ht="15" x14ac:dyDescent="0.2">
      <c r="A2776" s="10" t="s">
        <v>8211</v>
      </c>
      <c r="B2776" s="11" t="s">
        <v>8212</v>
      </c>
      <c r="C2776" s="12" t="s">
        <v>245</v>
      </c>
      <c r="D2776" s="13" t="s">
        <v>8213</v>
      </c>
      <c r="E2776" s="12" t="s">
        <v>8207</v>
      </c>
      <c r="F2776" s="15"/>
      <c r="G2776" s="3"/>
      <c r="H2776" s="3"/>
      <c r="I2776" s="3"/>
      <c r="J2776" s="3"/>
    </row>
    <row r="2777" spans="1:10" s="1" customFormat="1" ht="15" x14ac:dyDescent="0.2">
      <c r="A2777" s="10" t="s">
        <v>8214</v>
      </c>
      <c r="B2777" s="11" t="s">
        <v>8215</v>
      </c>
      <c r="C2777" s="12" t="s">
        <v>245</v>
      </c>
      <c r="D2777" s="13" t="s">
        <v>8216</v>
      </c>
      <c r="E2777" s="12" t="s">
        <v>8207</v>
      </c>
      <c r="F2777" s="15"/>
      <c r="G2777" s="3"/>
      <c r="H2777" s="3"/>
      <c r="I2777" s="3"/>
      <c r="J2777" s="3"/>
    </row>
    <row r="2778" spans="1:10" s="1" customFormat="1" ht="15" x14ac:dyDescent="0.2">
      <c r="A2778" s="10" t="s">
        <v>8218</v>
      </c>
      <c r="B2778" s="11" t="s">
        <v>8219</v>
      </c>
      <c r="C2778" s="12" t="s">
        <v>245</v>
      </c>
      <c r="D2778" s="13" t="s">
        <v>8220</v>
      </c>
      <c r="E2778" s="12" t="s">
        <v>8217</v>
      </c>
      <c r="F2778" s="15"/>
      <c r="G2778" s="3"/>
      <c r="H2778" s="3"/>
      <c r="I2778" s="3"/>
      <c r="J2778" s="3"/>
    </row>
    <row r="2779" spans="1:10" s="1" customFormat="1" ht="15" x14ac:dyDescent="0.2">
      <c r="A2779" s="10" t="s">
        <v>8221</v>
      </c>
      <c r="B2779" s="11" t="s">
        <v>8222</v>
      </c>
      <c r="C2779" s="12" t="s">
        <v>245</v>
      </c>
      <c r="D2779" s="13" t="s">
        <v>8223</v>
      </c>
      <c r="E2779" s="12" t="s">
        <v>8217</v>
      </c>
      <c r="F2779" s="15"/>
      <c r="G2779" s="3"/>
      <c r="H2779" s="3"/>
      <c r="I2779" s="3"/>
      <c r="J2779" s="3"/>
    </row>
    <row r="2780" spans="1:10" s="1" customFormat="1" ht="15" x14ac:dyDescent="0.2">
      <c r="A2780" s="10" t="s">
        <v>8224</v>
      </c>
      <c r="B2780" s="11" t="s">
        <v>8225</v>
      </c>
      <c r="C2780" s="12" t="s">
        <v>245</v>
      </c>
      <c r="D2780" s="13" t="s">
        <v>8226</v>
      </c>
      <c r="E2780" s="12" t="s">
        <v>8217</v>
      </c>
      <c r="F2780" s="15"/>
      <c r="G2780" s="3"/>
      <c r="H2780" s="3"/>
      <c r="I2780" s="3"/>
      <c r="J2780" s="3"/>
    </row>
    <row r="2781" spans="1:10" s="1" customFormat="1" ht="15" x14ac:dyDescent="0.2">
      <c r="A2781" s="10" t="s">
        <v>8227</v>
      </c>
      <c r="B2781" s="11" t="s">
        <v>8228</v>
      </c>
      <c r="C2781" s="12" t="s">
        <v>245</v>
      </c>
      <c r="D2781" s="13" t="s">
        <v>8229</v>
      </c>
      <c r="E2781" s="12" t="s">
        <v>8217</v>
      </c>
      <c r="F2781" s="15"/>
      <c r="G2781" s="3"/>
      <c r="H2781" s="3"/>
      <c r="I2781" s="3"/>
      <c r="J2781" s="3"/>
    </row>
    <row r="2782" spans="1:10" s="1" customFormat="1" ht="25.5" x14ac:dyDescent="0.2">
      <c r="A2782" s="10" t="s">
        <v>8231</v>
      </c>
      <c r="B2782" s="11" t="s">
        <v>8232</v>
      </c>
      <c r="C2782" s="12" t="s">
        <v>245</v>
      </c>
      <c r="D2782" s="13" t="s">
        <v>13387</v>
      </c>
      <c r="E2782" s="12" t="s">
        <v>8230</v>
      </c>
      <c r="F2782" s="15"/>
      <c r="G2782" s="3"/>
      <c r="H2782" s="3"/>
      <c r="I2782" s="3"/>
      <c r="J2782" s="3"/>
    </row>
    <row r="2783" spans="1:10" s="1" customFormat="1" ht="38.25" x14ac:dyDescent="0.2">
      <c r="A2783" s="10" t="s">
        <v>8233</v>
      </c>
      <c r="B2783" s="11" t="s">
        <v>8234</v>
      </c>
      <c r="C2783" s="12" t="s">
        <v>245</v>
      </c>
      <c r="D2783" s="13" t="s">
        <v>8235</v>
      </c>
      <c r="E2783" s="12" t="s">
        <v>8230</v>
      </c>
      <c r="F2783" s="15"/>
      <c r="G2783" s="3"/>
      <c r="H2783" s="3"/>
      <c r="I2783" s="3"/>
      <c r="J2783" s="3"/>
    </row>
    <row r="2784" spans="1:10" s="1" customFormat="1" ht="15" x14ac:dyDescent="0.2">
      <c r="A2784" s="10" t="s">
        <v>8236</v>
      </c>
      <c r="B2784" s="11" t="s">
        <v>8237</v>
      </c>
      <c r="C2784" s="12" t="s">
        <v>245</v>
      </c>
      <c r="D2784" s="13" t="s">
        <v>13388</v>
      </c>
      <c r="E2784" s="12" t="s">
        <v>8230</v>
      </c>
      <c r="F2784" s="15"/>
      <c r="G2784" s="3"/>
      <c r="H2784" s="3"/>
      <c r="I2784" s="3"/>
      <c r="J2784" s="3"/>
    </row>
    <row r="2785" spans="1:10" s="1" customFormat="1" ht="25.5" x14ac:dyDescent="0.2">
      <c r="A2785" s="10" t="s">
        <v>8238</v>
      </c>
      <c r="B2785" s="11" t="s">
        <v>8239</v>
      </c>
      <c r="C2785" s="12" t="s">
        <v>245</v>
      </c>
      <c r="D2785" s="13" t="s">
        <v>8240</v>
      </c>
      <c r="E2785" s="12" t="s">
        <v>8230</v>
      </c>
      <c r="F2785" s="15"/>
      <c r="G2785" s="3"/>
      <c r="H2785" s="3"/>
      <c r="I2785" s="3"/>
      <c r="J2785" s="3"/>
    </row>
    <row r="2786" spans="1:10" s="1" customFormat="1" ht="25.5" x14ac:dyDescent="0.2">
      <c r="A2786" s="10" t="s">
        <v>8241</v>
      </c>
      <c r="B2786" s="11" t="s">
        <v>8242</v>
      </c>
      <c r="C2786" s="12" t="s">
        <v>245</v>
      </c>
      <c r="D2786" s="13" t="s">
        <v>8243</v>
      </c>
      <c r="E2786" s="12" t="s">
        <v>8230</v>
      </c>
      <c r="F2786" s="15"/>
      <c r="G2786" s="3"/>
      <c r="H2786" s="3"/>
      <c r="I2786" s="3"/>
      <c r="J2786" s="3"/>
    </row>
    <row r="2787" spans="1:10" s="1" customFormat="1" ht="25.5" x14ac:dyDescent="0.2">
      <c r="A2787" s="10" t="s">
        <v>8244</v>
      </c>
      <c r="B2787" s="11" t="s">
        <v>8245</v>
      </c>
      <c r="C2787" s="12" t="s">
        <v>245</v>
      </c>
      <c r="D2787" s="13" t="s">
        <v>8246</v>
      </c>
      <c r="E2787" s="12" t="s">
        <v>8230</v>
      </c>
      <c r="F2787" s="15"/>
      <c r="G2787" s="3"/>
      <c r="H2787" s="3"/>
      <c r="I2787" s="3"/>
      <c r="J2787" s="3"/>
    </row>
    <row r="2788" spans="1:10" s="1" customFormat="1" ht="25.5" x14ac:dyDescent="0.2">
      <c r="A2788" s="10" t="s">
        <v>8247</v>
      </c>
      <c r="B2788" s="11" t="s">
        <v>8248</v>
      </c>
      <c r="C2788" s="12" t="s">
        <v>245</v>
      </c>
      <c r="D2788" s="13" t="s">
        <v>8249</v>
      </c>
      <c r="E2788" s="12" t="s">
        <v>8230</v>
      </c>
      <c r="F2788" s="15"/>
      <c r="G2788" s="3"/>
      <c r="H2788" s="3"/>
      <c r="I2788" s="3"/>
      <c r="J2788" s="3"/>
    </row>
    <row r="2789" spans="1:10" s="1" customFormat="1" ht="15" x14ac:dyDescent="0.2">
      <c r="A2789" s="10" t="s">
        <v>8250</v>
      </c>
      <c r="B2789" s="11" t="s">
        <v>8251</v>
      </c>
      <c r="C2789" s="12" t="s">
        <v>245</v>
      </c>
      <c r="D2789" s="13" t="s">
        <v>8252</v>
      </c>
      <c r="E2789" s="12" t="s">
        <v>8230</v>
      </c>
      <c r="F2789" s="15"/>
      <c r="G2789" s="3"/>
      <c r="H2789" s="3"/>
      <c r="I2789" s="3"/>
      <c r="J2789" s="3"/>
    </row>
    <row r="2790" spans="1:10" s="1" customFormat="1" ht="15" x14ac:dyDescent="0.2">
      <c r="A2790" s="10" t="s">
        <v>8253</v>
      </c>
      <c r="B2790" s="11" t="s">
        <v>8254</v>
      </c>
      <c r="C2790" s="12" t="s">
        <v>245</v>
      </c>
      <c r="D2790" s="13" t="s">
        <v>13389</v>
      </c>
      <c r="E2790" s="12" t="s">
        <v>8230</v>
      </c>
      <c r="F2790" s="15"/>
      <c r="G2790" s="3"/>
      <c r="H2790" s="3"/>
      <c r="I2790" s="3"/>
      <c r="J2790" s="3"/>
    </row>
    <row r="2791" spans="1:10" s="1" customFormat="1" x14ac:dyDescent="0.2">
      <c r="A2791" s="10" t="s">
        <v>8255</v>
      </c>
      <c r="B2791" s="11" t="s">
        <v>8256</v>
      </c>
      <c r="C2791" s="12" t="s">
        <v>245</v>
      </c>
      <c r="D2791" s="13" t="s">
        <v>13390</v>
      </c>
      <c r="E2791" s="12" t="s">
        <v>8230</v>
      </c>
      <c r="F2791" s="12"/>
      <c r="G2791" s="3"/>
      <c r="H2791" s="3"/>
      <c r="I2791" s="3"/>
      <c r="J2791" s="3"/>
    </row>
    <row r="2792" spans="1:10" s="1" customFormat="1" x14ac:dyDescent="0.2">
      <c r="A2792" s="10" t="s">
        <v>8257</v>
      </c>
      <c r="B2792" s="11" t="s">
        <v>8258</v>
      </c>
      <c r="C2792" s="12" t="s">
        <v>245</v>
      </c>
      <c r="D2792" s="13" t="s">
        <v>8259</v>
      </c>
      <c r="E2792" s="12" t="s">
        <v>8230</v>
      </c>
      <c r="F2792" s="14"/>
      <c r="G2792" s="3"/>
      <c r="H2792" s="3"/>
      <c r="I2792" s="3"/>
      <c r="J2792" s="3"/>
    </row>
    <row r="2793" spans="1:10" s="1" customFormat="1" x14ac:dyDescent="0.2">
      <c r="A2793" s="10" t="s">
        <v>8261</v>
      </c>
      <c r="B2793" s="11" t="s">
        <v>8262</v>
      </c>
      <c r="C2793" s="12" t="s">
        <v>245</v>
      </c>
      <c r="D2793" s="13" t="s">
        <v>8263</v>
      </c>
      <c r="E2793" s="12" t="s">
        <v>8260</v>
      </c>
      <c r="F2793" s="12"/>
      <c r="G2793" s="3"/>
      <c r="H2793" s="3"/>
      <c r="I2793" s="3"/>
      <c r="J2793" s="3"/>
    </row>
    <row r="2794" spans="1:10" s="1" customFormat="1" ht="25.5" x14ac:dyDescent="0.2">
      <c r="A2794" s="10" t="s">
        <v>8264</v>
      </c>
      <c r="B2794" s="11" t="s">
        <v>8265</v>
      </c>
      <c r="C2794" s="12" t="s">
        <v>157</v>
      </c>
      <c r="D2794" s="13" t="s">
        <v>8266</v>
      </c>
      <c r="E2794" s="12" t="s">
        <v>8260</v>
      </c>
      <c r="F2794" s="14"/>
      <c r="G2794" s="3"/>
      <c r="H2794" s="3"/>
      <c r="I2794" s="3"/>
      <c r="J2794" s="3"/>
    </row>
    <row r="2795" spans="1:10" s="1" customFormat="1" ht="38.25" x14ac:dyDescent="0.2">
      <c r="A2795" s="10" t="s">
        <v>8267</v>
      </c>
      <c r="B2795" s="11" t="s">
        <v>8268</v>
      </c>
      <c r="C2795" s="12" t="s">
        <v>157</v>
      </c>
      <c r="D2795" s="13" t="s">
        <v>8269</v>
      </c>
      <c r="E2795" s="12" t="s">
        <v>8260</v>
      </c>
      <c r="F2795" s="14"/>
      <c r="G2795" s="3"/>
      <c r="H2795" s="3"/>
      <c r="I2795" s="3"/>
      <c r="J2795" s="3"/>
    </row>
    <row r="2796" spans="1:10" s="1" customFormat="1" x14ac:dyDescent="0.2">
      <c r="A2796" s="10" t="s">
        <v>8270</v>
      </c>
      <c r="B2796" s="11" t="s">
        <v>8271</v>
      </c>
      <c r="C2796" s="12" t="s">
        <v>157</v>
      </c>
      <c r="D2796" s="13" t="s">
        <v>8272</v>
      </c>
      <c r="E2796" s="12" t="s">
        <v>8260</v>
      </c>
      <c r="F2796" s="14"/>
      <c r="G2796" s="3"/>
      <c r="H2796" s="3"/>
      <c r="I2796" s="3"/>
      <c r="J2796" s="3"/>
    </row>
    <row r="2797" spans="1:10" s="1" customFormat="1" x14ac:dyDescent="0.2">
      <c r="A2797" s="10" t="s">
        <v>12936</v>
      </c>
      <c r="B2797" s="11" t="s">
        <v>8278</v>
      </c>
      <c r="C2797" s="12" t="s">
        <v>245</v>
      </c>
      <c r="D2797" s="13" t="s">
        <v>8279</v>
      </c>
      <c r="E2797" s="12" t="s">
        <v>12935</v>
      </c>
      <c r="F2797" s="14"/>
      <c r="G2797" s="3"/>
      <c r="H2797" s="3"/>
      <c r="I2797" s="3"/>
      <c r="J2797" s="3"/>
    </row>
    <row r="2798" spans="1:10" s="1" customFormat="1" ht="25.5" x14ac:dyDescent="0.2">
      <c r="A2798" s="10" t="s">
        <v>12937</v>
      </c>
      <c r="B2798" s="11" t="s">
        <v>8280</v>
      </c>
      <c r="C2798" s="12" t="s">
        <v>245</v>
      </c>
      <c r="D2798" s="13" t="s">
        <v>8281</v>
      </c>
      <c r="E2798" s="12" t="s">
        <v>12935</v>
      </c>
      <c r="F2798" s="14"/>
      <c r="G2798" s="3"/>
      <c r="H2798" s="3"/>
      <c r="I2798" s="3"/>
      <c r="J2798" s="3"/>
    </row>
    <row r="2799" spans="1:10" s="1" customFormat="1" x14ac:dyDescent="0.2">
      <c r="A2799" s="10" t="s">
        <v>8275</v>
      </c>
      <c r="B2799" s="11" t="s">
        <v>8276</v>
      </c>
      <c r="C2799" s="12" t="s">
        <v>157</v>
      </c>
      <c r="D2799" s="13" t="s">
        <v>158</v>
      </c>
      <c r="E2799" s="12" t="s">
        <v>8274</v>
      </c>
      <c r="F2799" s="14"/>
      <c r="G2799" s="3"/>
      <c r="H2799" s="3"/>
      <c r="I2799" s="3"/>
      <c r="J2799" s="3"/>
    </row>
    <row r="2800" spans="1:10" s="1" customFormat="1" ht="25.5" x14ac:dyDescent="0.2">
      <c r="A2800" s="10" t="s">
        <v>8282</v>
      </c>
      <c r="B2800" s="11" t="s">
        <v>8283</v>
      </c>
      <c r="C2800" s="12" t="s">
        <v>245</v>
      </c>
      <c r="D2800" s="13" t="s">
        <v>8284</v>
      </c>
      <c r="E2800" s="12" t="s">
        <v>8277</v>
      </c>
      <c r="F2800" s="14"/>
      <c r="G2800" s="3"/>
      <c r="H2800" s="3"/>
      <c r="I2800" s="3"/>
      <c r="J2800" s="3"/>
    </row>
    <row r="2801" spans="1:10" s="1" customFormat="1" ht="38.25" x14ac:dyDescent="0.2">
      <c r="A2801" s="10" t="s">
        <v>8286</v>
      </c>
      <c r="B2801" s="11" t="s">
        <v>8287</v>
      </c>
      <c r="C2801" s="12" t="s">
        <v>245</v>
      </c>
      <c r="D2801" s="13" t="s">
        <v>8288</v>
      </c>
      <c r="E2801" s="12" t="s">
        <v>8285</v>
      </c>
      <c r="F2801" s="14"/>
      <c r="G2801" s="3"/>
      <c r="H2801" s="3"/>
      <c r="I2801" s="3"/>
      <c r="J2801" s="3"/>
    </row>
    <row r="2802" spans="1:10" s="1" customFormat="1" x14ac:dyDescent="0.2">
      <c r="A2802" s="10" t="s">
        <v>8290</v>
      </c>
      <c r="B2802" s="11" t="s">
        <v>8291</v>
      </c>
      <c r="C2802" s="12" t="s">
        <v>245</v>
      </c>
      <c r="D2802" s="13" t="s">
        <v>13391</v>
      </c>
      <c r="E2802" s="12" t="s">
        <v>8289</v>
      </c>
      <c r="F2802" s="14"/>
      <c r="G2802" s="3"/>
      <c r="H2802" s="3"/>
      <c r="I2802" s="3"/>
      <c r="J2802" s="3"/>
    </row>
    <row r="2803" spans="1:10" s="1" customFormat="1" x14ac:dyDescent="0.2">
      <c r="A2803" s="10" t="s">
        <v>8293</v>
      </c>
      <c r="B2803" s="11" t="s">
        <v>8294</v>
      </c>
      <c r="C2803" s="12" t="s">
        <v>157</v>
      </c>
      <c r="D2803" s="13" t="s">
        <v>158</v>
      </c>
      <c r="E2803" s="12" t="s">
        <v>8292</v>
      </c>
      <c r="F2803" s="14"/>
      <c r="G2803" s="3"/>
      <c r="H2803" s="3"/>
      <c r="I2803" s="3"/>
      <c r="J2803" s="3"/>
    </row>
    <row r="2804" spans="1:10" s="1" customFormat="1" x14ac:dyDescent="0.2">
      <c r="A2804" s="10" t="s">
        <v>13155</v>
      </c>
      <c r="B2804" s="11" t="s">
        <v>8273</v>
      </c>
      <c r="C2804" s="12" t="s">
        <v>157</v>
      </c>
      <c r="D2804" s="13" t="s">
        <v>158</v>
      </c>
      <c r="E2804" s="12" t="s">
        <v>8292</v>
      </c>
      <c r="F2804" s="14"/>
      <c r="G2804" s="3"/>
      <c r="H2804" s="3"/>
      <c r="I2804" s="3"/>
      <c r="J2804" s="3"/>
    </row>
    <row r="2805" spans="1:10" s="1" customFormat="1" x14ac:dyDescent="0.2">
      <c r="A2805" s="10" t="s">
        <v>8296</v>
      </c>
      <c r="B2805" s="11" t="s">
        <v>8297</v>
      </c>
      <c r="C2805" s="12" t="s">
        <v>157</v>
      </c>
      <c r="D2805" s="13" t="s">
        <v>158</v>
      </c>
      <c r="E2805" s="12" t="s">
        <v>8295</v>
      </c>
      <c r="F2805" s="14"/>
      <c r="G2805" s="3"/>
      <c r="H2805" s="3"/>
      <c r="I2805" s="3"/>
      <c r="J2805" s="3"/>
    </row>
    <row r="2806" spans="1:10" s="1" customFormat="1" x14ac:dyDescent="0.2">
      <c r="A2806" s="10" t="s">
        <v>8299</v>
      </c>
      <c r="B2806" s="11" t="s">
        <v>8300</v>
      </c>
      <c r="C2806" s="12" t="s">
        <v>245</v>
      </c>
      <c r="D2806" s="13" t="s">
        <v>8301</v>
      </c>
      <c r="E2806" s="12" t="s">
        <v>8298</v>
      </c>
      <c r="F2806" s="14"/>
      <c r="G2806" s="3"/>
      <c r="H2806" s="3"/>
      <c r="I2806" s="3"/>
      <c r="J2806" s="3"/>
    </row>
    <row r="2807" spans="1:10" s="1" customFormat="1" ht="25.5" x14ac:dyDescent="0.2">
      <c r="A2807" s="10" t="s">
        <v>8303</v>
      </c>
      <c r="B2807" s="11" t="s">
        <v>8304</v>
      </c>
      <c r="C2807" s="12" t="s">
        <v>245</v>
      </c>
      <c r="D2807" s="13" t="s">
        <v>14221</v>
      </c>
      <c r="E2807" s="12" t="s">
        <v>8302</v>
      </c>
      <c r="F2807" s="14"/>
      <c r="G2807" s="3"/>
      <c r="H2807" s="3"/>
      <c r="I2807" s="3"/>
      <c r="J2807" s="3"/>
    </row>
    <row r="2808" spans="1:10" s="1" customFormat="1" x14ac:dyDescent="0.2">
      <c r="A2808" s="10" t="s">
        <v>8306</v>
      </c>
      <c r="B2808" s="11" t="s">
        <v>8307</v>
      </c>
      <c r="C2808" s="12" t="s">
        <v>245</v>
      </c>
      <c r="D2808" s="13" t="s">
        <v>8308</v>
      </c>
      <c r="E2808" s="12" t="s">
        <v>8305</v>
      </c>
      <c r="F2808" s="14"/>
      <c r="G2808" s="3"/>
      <c r="H2808" s="3"/>
      <c r="I2808" s="3"/>
      <c r="J2808" s="3"/>
    </row>
    <row r="2809" spans="1:10" s="1" customFormat="1" x14ac:dyDescent="0.2">
      <c r="A2809" s="10" t="s">
        <v>8310</v>
      </c>
      <c r="B2809" s="11" t="s">
        <v>8311</v>
      </c>
      <c r="C2809" s="12" t="s">
        <v>245</v>
      </c>
      <c r="D2809" s="13" t="s">
        <v>8312</v>
      </c>
      <c r="E2809" s="12" t="s">
        <v>8309</v>
      </c>
      <c r="F2809" s="14"/>
      <c r="G2809" s="3"/>
      <c r="H2809" s="3"/>
      <c r="I2809" s="3"/>
      <c r="J2809" s="3"/>
    </row>
    <row r="2810" spans="1:10" s="1" customFormat="1" ht="25.5" x14ac:dyDescent="0.2">
      <c r="A2810" s="10" t="s">
        <v>8314</v>
      </c>
      <c r="B2810" s="11" t="s">
        <v>8315</v>
      </c>
      <c r="C2810" s="12" t="s">
        <v>245</v>
      </c>
      <c r="D2810" s="13" t="s">
        <v>8316</v>
      </c>
      <c r="E2810" s="12" t="s">
        <v>8313</v>
      </c>
      <c r="F2810" s="14"/>
      <c r="G2810" s="3"/>
      <c r="H2810" s="3"/>
      <c r="I2810" s="3"/>
      <c r="J2810" s="3"/>
    </row>
    <row r="2811" spans="1:10" s="4" customFormat="1" ht="25.5" x14ac:dyDescent="0.2">
      <c r="A2811" s="10" t="s">
        <v>13910</v>
      </c>
      <c r="B2811" s="11" t="s">
        <v>13912</v>
      </c>
      <c r="C2811" s="12" t="s">
        <v>245</v>
      </c>
      <c r="D2811" s="13" t="s">
        <v>14129</v>
      </c>
      <c r="E2811" s="12" t="s">
        <v>8317</v>
      </c>
      <c r="F2811" s="14"/>
      <c r="G2811" s="3"/>
      <c r="H2811" s="3"/>
      <c r="I2811" s="3"/>
      <c r="J2811" s="3"/>
    </row>
    <row r="2812" spans="1:10" s="4" customFormat="1" ht="25.5" x14ac:dyDescent="0.2">
      <c r="A2812" s="10" t="s">
        <v>13911</v>
      </c>
      <c r="B2812" s="11" t="s">
        <v>13913</v>
      </c>
      <c r="C2812" s="12" t="s">
        <v>245</v>
      </c>
      <c r="D2812" s="13" t="s">
        <v>14130</v>
      </c>
      <c r="E2812" s="12" t="s">
        <v>8317</v>
      </c>
      <c r="F2812" s="14"/>
      <c r="G2812" s="3"/>
      <c r="H2812" s="3"/>
      <c r="I2812" s="3"/>
      <c r="J2812" s="3"/>
    </row>
    <row r="2813" spans="1:10" s="1" customFormat="1" x14ac:dyDescent="0.2">
      <c r="A2813" s="10" t="s">
        <v>8318</v>
      </c>
      <c r="B2813" s="11" t="s">
        <v>8319</v>
      </c>
      <c r="C2813" s="12" t="s">
        <v>245</v>
      </c>
      <c r="D2813" s="13" t="s">
        <v>8320</v>
      </c>
      <c r="E2813" s="12" t="s">
        <v>8317</v>
      </c>
      <c r="F2813" s="14"/>
      <c r="G2813" s="3"/>
      <c r="H2813" s="3"/>
      <c r="I2813" s="3"/>
      <c r="J2813" s="3"/>
    </row>
    <row r="2814" spans="1:10" s="1" customFormat="1" ht="25.5" x14ac:dyDescent="0.2">
      <c r="A2814" s="10" t="s">
        <v>8321</v>
      </c>
      <c r="B2814" s="11" t="s">
        <v>8322</v>
      </c>
      <c r="C2814" s="12" t="s">
        <v>245</v>
      </c>
      <c r="D2814" s="13" t="s">
        <v>8323</v>
      </c>
      <c r="E2814" s="12" t="s">
        <v>8317</v>
      </c>
      <c r="F2814" s="14"/>
      <c r="G2814" s="3"/>
      <c r="H2814" s="3"/>
      <c r="I2814" s="3"/>
      <c r="J2814" s="3"/>
    </row>
    <row r="2815" spans="1:10" s="1" customFormat="1" ht="25.5" x14ac:dyDescent="0.2">
      <c r="A2815" s="10" t="s">
        <v>8325</v>
      </c>
      <c r="B2815" s="11" t="s">
        <v>8326</v>
      </c>
      <c r="C2815" s="12" t="s">
        <v>245</v>
      </c>
      <c r="D2815" s="13" t="s">
        <v>13392</v>
      </c>
      <c r="E2815" s="12" t="s">
        <v>8324</v>
      </c>
      <c r="F2815" s="14"/>
      <c r="G2815" s="3"/>
      <c r="H2815" s="3"/>
      <c r="I2815" s="3"/>
      <c r="J2815" s="3"/>
    </row>
    <row r="2816" spans="1:10" s="1" customFormat="1" ht="38.25" x14ac:dyDescent="0.2">
      <c r="A2816" s="10" t="s">
        <v>8328</v>
      </c>
      <c r="B2816" s="11" t="s">
        <v>14187</v>
      </c>
      <c r="C2816" s="12" t="s">
        <v>245</v>
      </c>
      <c r="D2816" s="13" t="s">
        <v>13491</v>
      </c>
      <c r="E2816" s="12" t="s">
        <v>8327</v>
      </c>
      <c r="F2816" s="14"/>
      <c r="G2816" s="3"/>
      <c r="H2816" s="3"/>
      <c r="I2816" s="3"/>
      <c r="J2816" s="3"/>
    </row>
    <row r="2817" spans="1:10" s="1" customFormat="1" x14ac:dyDescent="0.2">
      <c r="A2817" s="10" t="s">
        <v>8330</v>
      </c>
      <c r="B2817" s="11" t="s">
        <v>8331</v>
      </c>
      <c r="C2817" s="12" t="s">
        <v>245</v>
      </c>
      <c r="D2817" s="13" t="s">
        <v>8332</v>
      </c>
      <c r="E2817" s="12" t="s">
        <v>8329</v>
      </c>
      <c r="F2817" s="14"/>
      <c r="G2817" s="3"/>
      <c r="H2817" s="3"/>
      <c r="I2817" s="3"/>
      <c r="J2817" s="3"/>
    </row>
    <row r="2818" spans="1:10" s="1" customFormat="1" ht="38.25" x14ac:dyDescent="0.2">
      <c r="A2818" s="10" t="s">
        <v>8334</v>
      </c>
      <c r="B2818" s="11" t="s">
        <v>8335</v>
      </c>
      <c r="C2818" s="12" t="s">
        <v>3</v>
      </c>
      <c r="D2818" s="13" t="s">
        <v>8336</v>
      </c>
      <c r="E2818" s="12" t="s">
        <v>8333</v>
      </c>
      <c r="F2818" s="14"/>
      <c r="G2818" s="3"/>
      <c r="H2818" s="3"/>
      <c r="I2818" s="3"/>
      <c r="J2818" s="3"/>
    </row>
    <row r="2819" spans="1:10" s="1" customFormat="1" ht="38.25" x14ac:dyDescent="0.2">
      <c r="A2819" s="10" t="s">
        <v>8338</v>
      </c>
      <c r="B2819" s="11" t="s">
        <v>8339</v>
      </c>
      <c r="C2819" s="12" t="s">
        <v>245</v>
      </c>
      <c r="D2819" s="13" t="s">
        <v>8340</v>
      </c>
      <c r="E2819" s="12" t="s">
        <v>8337</v>
      </c>
      <c r="F2819" s="14"/>
      <c r="G2819" s="3"/>
      <c r="H2819" s="3"/>
      <c r="I2819" s="3"/>
      <c r="J2819" s="3"/>
    </row>
    <row r="2820" spans="1:10" s="1" customFormat="1" ht="25.5" x14ac:dyDescent="0.2">
      <c r="A2820" s="10" t="s">
        <v>8342</v>
      </c>
      <c r="B2820" s="11" t="s">
        <v>8343</v>
      </c>
      <c r="C2820" s="12" t="s">
        <v>157</v>
      </c>
      <c r="D2820" s="13" t="s">
        <v>8344</v>
      </c>
      <c r="E2820" s="12" t="s">
        <v>8341</v>
      </c>
      <c r="F2820" s="14"/>
      <c r="G2820" s="3"/>
      <c r="H2820" s="3"/>
      <c r="I2820" s="3"/>
      <c r="J2820" s="3"/>
    </row>
    <row r="2821" spans="1:10" s="1" customFormat="1" x14ac:dyDescent="0.2">
      <c r="A2821" s="10" t="s">
        <v>8346</v>
      </c>
      <c r="B2821" s="11" t="s">
        <v>8347</v>
      </c>
      <c r="C2821" s="12" t="s">
        <v>157</v>
      </c>
      <c r="D2821" s="13" t="s">
        <v>158</v>
      </c>
      <c r="E2821" s="12" t="s">
        <v>8345</v>
      </c>
      <c r="F2821" s="12"/>
      <c r="G2821" s="3"/>
      <c r="H2821" s="3"/>
      <c r="I2821" s="3"/>
      <c r="J2821" s="3"/>
    </row>
    <row r="2822" spans="1:10" s="1" customFormat="1" x14ac:dyDescent="0.2">
      <c r="A2822" s="10" t="s">
        <v>8349</v>
      </c>
      <c r="B2822" s="11" t="s">
        <v>8350</v>
      </c>
      <c r="C2822" s="12" t="s">
        <v>157</v>
      </c>
      <c r="D2822" s="13" t="s">
        <v>158</v>
      </c>
      <c r="E2822" s="12" t="s">
        <v>8348</v>
      </c>
      <c r="F2822" s="14"/>
      <c r="G2822" s="3"/>
      <c r="H2822" s="3"/>
      <c r="I2822" s="3"/>
      <c r="J2822" s="3"/>
    </row>
    <row r="2823" spans="1:10" s="1" customFormat="1" x14ac:dyDescent="0.2">
      <c r="A2823" s="10" t="s">
        <v>8352</v>
      </c>
      <c r="B2823" s="11" t="s">
        <v>8353</v>
      </c>
      <c r="C2823" s="12" t="s">
        <v>245</v>
      </c>
      <c r="D2823" s="13" t="s">
        <v>8354</v>
      </c>
      <c r="E2823" s="12" t="s">
        <v>8351</v>
      </c>
      <c r="F2823" s="14"/>
      <c r="G2823" s="3"/>
      <c r="H2823" s="3"/>
      <c r="I2823" s="3"/>
      <c r="J2823" s="3"/>
    </row>
    <row r="2824" spans="1:10" s="1" customFormat="1" x14ac:dyDescent="0.2">
      <c r="A2824" s="10" t="s">
        <v>8356</v>
      </c>
      <c r="B2824" s="11" t="s">
        <v>8357</v>
      </c>
      <c r="C2824" s="12" t="s">
        <v>245</v>
      </c>
      <c r="D2824" s="13" t="s">
        <v>8358</v>
      </c>
      <c r="E2824" s="12" t="s">
        <v>8355</v>
      </c>
      <c r="F2824" s="14"/>
      <c r="G2824" s="3"/>
      <c r="H2824" s="3"/>
      <c r="I2824" s="3"/>
      <c r="J2824" s="3"/>
    </row>
    <row r="2825" spans="1:10" s="1" customFormat="1" x14ac:dyDescent="0.2">
      <c r="A2825" s="10" t="s">
        <v>8360</v>
      </c>
      <c r="B2825" s="11" t="s">
        <v>8361</v>
      </c>
      <c r="C2825" s="12" t="s">
        <v>245</v>
      </c>
      <c r="D2825" s="13" t="s">
        <v>8362</v>
      </c>
      <c r="E2825" s="12" t="s">
        <v>8359</v>
      </c>
      <c r="F2825" s="12"/>
      <c r="G2825" s="3"/>
      <c r="H2825" s="3"/>
      <c r="I2825" s="3"/>
      <c r="J2825" s="3"/>
    </row>
    <row r="2826" spans="1:10" s="1" customFormat="1" x14ac:dyDescent="0.2">
      <c r="A2826" s="10" t="s">
        <v>8364</v>
      </c>
      <c r="B2826" s="11" t="s">
        <v>8365</v>
      </c>
      <c r="C2826" s="12" t="s">
        <v>245</v>
      </c>
      <c r="D2826" s="13" t="s">
        <v>8366</v>
      </c>
      <c r="E2826" s="12" t="s">
        <v>8363</v>
      </c>
      <c r="F2826" s="12"/>
      <c r="G2826" s="3"/>
      <c r="H2826" s="3"/>
      <c r="I2826" s="3"/>
      <c r="J2826" s="3"/>
    </row>
    <row r="2827" spans="1:10" s="1" customFormat="1" x14ac:dyDescent="0.2">
      <c r="A2827" s="10" t="s">
        <v>8368</v>
      </c>
      <c r="B2827" s="11" t="s">
        <v>8369</v>
      </c>
      <c r="C2827" s="12" t="s">
        <v>245</v>
      </c>
      <c r="D2827" s="13" t="s">
        <v>8370</v>
      </c>
      <c r="E2827" s="12" t="s">
        <v>8367</v>
      </c>
      <c r="F2827" s="12"/>
      <c r="G2827" s="3"/>
      <c r="H2827" s="3"/>
      <c r="I2827" s="3"/>
      <c r="J2827" s="3"/>
    </row>
    <row r="2828" spans="1:10" s="1" customFormat="1" x14ac:dyDescent="0.2">
      <c r="A2828" s="10" t="s">
        <v>8372</v>
      </c>
      <c r="B2828" s="11" t="s">
        <v>8373</v>
      </c>
      <c r="C2828" s="12" t="s">
        <v>245</v>
      </c>
      <c r="D2828" s="13" t="s">
        <v>8374</v>
      </c>
      <c r="E2828" s="12" t="s">
        <v>8371</v>
      </c>
      <c r="F2828" s="14"/>
      <c r="G2828" s="3"/>
      <c r="H2828" s="3"/>
      <c r="I2828" s="3"/>
      <c r="J2828" s="3"/>
    </row>
    <row r="2829" spans="1:10" s="1" customFormat="1" ht="25.5" x14ac:dyDescent="0.2">
      <c r="A2829" s="10" t="s">
        <v>8375</v>
      </c>
      <c r="B2829" s="11" t="s">
        <v>8376</v>
      </c>
      <c r="C2829" s="12" t="s">
        <v>245</v>
      </c>
      <c r="D2829" s="13" t="s">
        <v>8377</v>
      </c>
      <c r="E2829" s="12" t="s">
        <v>8371</v>
      </c>
      <c r="F2829" s="14"/>
      <c r="G2829" s="3"/>
      <c r="H2829" s="3"/>
      <c r="I2829" s="3"/>
      <c r="J2829" s="3"/>
    </row>
    <row r="2830" spans="1:10" s="1" customFormat="1" ht="25.5" x14ac:dyDescent="0.2">
      <c r="A2830" s="10" t="s">
        <v>8378</v>
      </c>
      <c r="B2830" s="11" t="s">
        <v>8379</v>
      </c>
      <c r="C2830" s="12" t="s">
        <v>245</v>
      </c>
      <c r="D2830" s="13" t="s">
        <v>8380</v>
      </c>
      <c r="E2830" s="12" t="s">
        <v>8371</v>
      </c>
      <c r="F2830" s="14"/>
      <c r="G2830" s="3"/>
      <c r="H2830" s="3"/>
      <c r="I2830" s="3"/>
      <c r="J2830" s="3"/>
    </row>
    <row r="2831" spans="1:10" s="1" customFormat="1" x14ac:dyDescent="0.2">
      <c r="A2831" s="10" t="s">
        <v>8381</v>
      </c>
      <c r="B2831" s="11" t="s">
        <v>8382</v>
      </c>
      <c r="C2831" s="12" t="s">
        <v>245</v>
      </c>
      <c r="D2831" s="13" t="s">
        <v>13393</v>
      </c>
      <c r="E2831" s="12" t="s">
        <v>8371</v>
      </c>
      <c r="F2831" s="14"/>
      <c r="G2831" s="3"/>
      <c r="H2831" s="3"/>
      <c r="I2831" s="3"/>
      <c r="J2831" s="3"/>
    </row>
    <row r="2832" spans="1:10" s="1" customFormat="1" ht="38.25" x14ac:dyDescent="0.2">
      <c r="A2832" s="10" t="s">
        <v>8383</v>
      </c>
      <c r="B2832" s="11" t="s">
        <v>8384</v>
      </c>
      <c r="C2832" s="12" t="s">
        <v>245</v>
      </c>
      <c r="D2832" s="13" t="s">
        <v>8385</v>
      </c>
      <c r="E2832" s="12" t="s">
        <v>8371</v>
      </c>
      <c r="F2832" s="14"/>
      <c r="G2832" s="3"/>
      <c r="H2832" s="3"/>
      <c r="I2832" s="3"/>
      <c r="J2832" s="3"/>
    </row>
    <row r="2833" spans="1:10" s="1" customFormat="1" x14ac:dyDescent="0.2">
      <c r="A2833" s="10" t="s">
        <v>8387</v>
      </c>
      <c r="B2833" s="11" t="s">
        <v>8388</v>
      </c>
      <c r="C2833" s="12" t="s">
        <v>157</v>
      </c>
      <c r="D2833" s="13" t="s">
        <v>13497</v>
      </c>
      <c r="E2833" s="12" t="s">
        <v>8386</v>
      </c>
      <c r="F2833" s="12"/>
      <c r="G2833" s="3"/>
      <c r="H2833" s="3"/>
      <c r="I2833" s="3"/>
      <c r="J2833" s="3"/>
    </row>
    <row r="2834" spans="1:10" s="1" customFormat="1" ht="38.25" x14ac:dyDescent="0.2">
      <c r="A2834" s="10" t="s">
        <v>8390</v>
      </c>
      <c r="B2834" s="11" t="s">
        <v>8391</v>
      </c>
      <c r="C2834" s="12" t="s">
        <v>245</v>
      </c>
      <c r="D2834" s="13" t="s">
        <v>8392</v>
      </c>
      <c r="E2834" s="12" t="s">
        <v>8389</v>
      </c>
      <c r="F2834" s="14"/>
      <c r="G2834" s="3"/>
      <c r="H2834" s="3"/>
      <c r="I2834" s="3"/>
      <c r="J2834" s="3"/>
    </row>
    <row r="2835" spans="1:10" s="1" customFormat="1" x14ac:dyDescent="0.2">
      <c r="A2835" s="10" t="s">
        <v>8393</v>
      </c>
      <c r="B2835" s="11" t="s">
        <v>8394</v>
      </c>
      <c r="C2835" s="12" t="s">
        <v>245</v>
      </c>
      <c r="D2835" s="13" t="s">
        <v>14235</v>
      </c>
      <c r="E2835" s="12" t="s">
        <v>8389</v>
      </c>
      <c r="F2835" s="14"/>
      <c r="G2835" s="3"/>
      <c r="H2835" s="3"/>
      <c r="I2835" s="3"/>
      <c r="J2835" s="3"/>
    </row>
    <row r="2836" spans="1:10" s="1" customFormat="1" x14ac:dyDescent="0.2">
      <c r="A2836" s="10" t="s">
        <v>8395</v>
      </c>
      <c r="B2836" s="11" t="s">
        <v>8396</v>
      </c>
      <c r="C2836" s="12" t="s">
        <v>245</v>
      </c>
      <c r="D2836" s="13" t="s">
        <v>14236</v>
      </c>
      <c r="E2836" s="12" t="s">
        <v>8389</v>
      </c>
      <c r="F2836" s="14"/>
      <c r="G2836" s="3"/>
      <c r="H2836" s="3"/>
      <c r="I2836" s="3"/>
      <c r="J2836" s="3"/>
    </row>
    <row r="2837" spans="1:10" s="1" customFormat="1" ht="25.5" x14ac:dyDescent="0.2">
      <c r="A2837" s="10" t="s">
        <v>8397</v>
      </c>
      <c r="B2837" s="11" t="s">
        <v>8398</v>
      </c>
      <c r="C2837" s="12" t="s">
        <v>157</v>
      </c>
      <c r="D2837" s="13" t="s">
        <v>13498</v>
      </c>
      <c r="E2837" s="12" t="s">
        <v>8389</v>
      </c>
      <c r="F2837" s="14"/>
      <c r="G2837" s="3"/>
      <c r="H2837" s="3"/>
      <c r="I2837" s="3"/>
      <c r="J2837" s="3"/>
    </row>
    <row r="2838" spans="1:10" s="1" customFormat="1" x14ac:dyDescent="0.2">
      <c r="A2838" s="10" t="s">
        <v>8399</v>
      </c>
      <c r="B2838" s="11" t="s">
        <v>8400</v>
      </c>
      <c r="C2838" s="12" t="s">
        <v>245</v>
      </c>
      <c r="D2838" s="13" t="s">
        <v>8401</v>
      </c>
      <c r="E2838" s="12" t="s">
        <v>8389</v>
      </c>
      <c r="F2838" s="14"/>
      <c r="G2838" s="3"/>
      <c r="H2838" s="3"/>
      <c r="I2838" s="3"/>
      <c r="J2838" s="3"/>
    </row>
    <row r="2839" spans="1:10" s="1" customFormat="1" ht="15" x14ac:dyDescent="0.2">
      <c r="A2839" s="10" t="s">
        <v>8402</v>
      </c>
      <c r="B2839" s="11" t="s">
        <v>8403</v>
      </c>
      <c r="C2839" s="12" t="s">
        <v>157</v>
      </c>
      <c r="D2839" s="13" t="s">
        <v>8404</v>
      </c>
      <c r="E2839" s="12" t="s">
        <v>8389</v>
      </c>
      <c r="F2839" s="15"/>
      <c r="G2839" s="3"/>
      <c r="H2839" s="3"/>
      <c r="I2839" s="3"/>
      <c r="J2839" s="3"/>
    </row>
    <row r="2840" spans="1:10" s="1" customFormat="1" ht="63.75" x14ac:dyDescent="0.2">
      <c r="A2840" s="10" t="s">
        <v>8405</v>
      </c>
      <c r="B2840" s="11" t="s">
        <v>8406</v>
      </c>
      <c r="C2840" s="12" t="s">
        <v>157</v>
      </c>
      <c r="D2840" s="13" t="s">
        <v>8407</v>
      </c>
      <c r="E2840" s="12" t="s">
        <v>8389</v>
      </c>
      <c r="F2840" s="15"/>
      <c r="G2840" s="3"/>
      <c r="H2840" s="3"/>
      <c r="I2840" s="3"/>
      <c r="J2840" s="3"/>
    </row>
    <row r="2841" spans="1:10" s="1" customFormat="1" ht="25.5" x14ac:dyDescent="0.2">
      <c r="A2841" s="10" t="s">
        <v>8409</v>
      </c>
      <c r="B2841" s="11" t="s">
        <v>8410</v>
      </c>
      <c r="C2841" s="12" t="s">
        <v>245</v>
      </c>
      <c r="D2841" s="13" t="s">
        <v>8411</v>
      </c>
      <c r="E2841" s="12" t="s">
        <v>8408</v>
      </c>
      <c r="F2841" s="15"/>
      <c r="G2841" s="3"/>
      <c r="H2841" s="3"/>
      <c r="I2841" s="3"/>
      <c r="J2841" s="3"/>
    </row>
    <row r="2842" spans="1:10" s="1" customFormat="1" ht="25.5" x14ac:dyDescent="0.2">
      <c r="A2842" s="10" t="s">
        <v>8412</v>
      </c>
      <c r="B2842" s="11" t="s">
        <v>8413</v>
      </c>
      <c r="C2842" s="12" t="s">
        <v>245</v>
      </c>
      <c r="D2842" s="13" t="s">
        <v>8414</v>
      </c>
      <c r="E2842" s="12" t="s">
        <v>8408</v>
      </c>
      <c r="F2842" s="15"/>
      <c r="G2842" s="3"/>
      <c r="H2842" s="3"/>
      <c r="I2842" s="3"/>
      <c r="J2842" s="3"/>
    </row>
    <row r="2843" spans="1:10" s="1" customFormat="1" ht="15" x14ac:dyDescent="0.2">
      <c r="A2843" s="10" t="s">
        <v>8416</v>
      </c>
      <c r="B2843" s="11" t="s">
        <v>8417</v>
      </c>
      <c r="C2843" s="12" t="s">
        <v>157</v>
      </c>
      <c r="D2843" s="13" t="s">
        <v>158</v>
      </c>
      <c r="E2843" s="12" t="s">
        <v>8415</v>
      </c>
      <c r="F2843" s="15"/>
      <c r="G2843" s="3"/>
      <c r="H2843" s="3"/>
      <c r="I2843" s="3"/>
      <c r="J2843" s="3"/>
    </row>
    <row r="2844" spans="1:10" s="1" customFormat="1" ht="15" x14ac:dyDescent="0.2">
      <c r="A2844" s="10" t="s">
        <v>8419</v>
      </c>
      <c r="B2844" s="11" t="s">
        <v>8420</v>
      </c>
      <c r="C2844" s="12" t="s">
        <v>157</v>
      </c>
      <c r="D2844" s="13" t="s">
        <v>158</v>
      </c>
      <c r="E2844" s="12" t="s">
        <v>8418</v>
      </c>
      <c r="F2844" s="15"/>
      <c r="G2844" s="3"/>
      <c r="H2844" s="3"/>
      <c r="I2844" s="3"/>
      <c r="J2844" s="3"/>
    </row>
    <row r="2845" spans="1:10" s="1" customFormat="1" ht="25.5" x14ac:dyDescent="0.2">
      <c r="A2845" s="10" t="s">
        <v>8422</v>
      </c>
      <c r="B2845" s="11" t="s">
        <v>8423</v>
      </c>
      <c r="C2845" s="12" t="s">
        <v>245</v>
      </c>
      <c r="D2845" s="13" t="s">
        <v>14234</v>
      </c>
      <c r="E2845" s="12" t="s">
        <v>8421</v>
      </c>
      <c r="F2845" s="15"/>
      <c r="G2845" s="3"/>
      <c r="H2845" s="3"/>
      <c r="I2845" s="3"/>
      <c r="J2845" s="3"/>
    </row>
    <row r="2846" spans="1:10" s="1" customFormat="1" ht="25.5" x14ac:dyDescent="0.2">
      <c r="A2846" s="10" t="s">
        <v>8425</v>
      </c>
      <c r="B2846" s="11" t="s">
        <v>8426</v>
      </c>
      <c r="C2846" s="12" t="s">
        <v>245</v>
      </c>
      <c r="D2846" s="13" t="s">
        <v>8427</v>
      </c>
      <c r="E2846" s="12" t="s">
        <v>8424</v>
      </c>
      <c r="F2846" s="15"/>
      <c r="G2846" s="3"/>
      <c r="H2846" s="3"/>
      <c r="I2846" s="3"/>
      <c r="J2846" s="3"/>
    </row>
    <row r="2847" spans="1:10" s="1" customFormat="1" ht="15" x14ac:dyDescent="0.2">
      <c r="A2847" s="10" t="s">
        <v>8428</v>
      </c>
      <c r="B2847" s="11" t="s">
        <v>8429</v>
      </c>
      <c r="C2847" s="12" t="s">
        <v>245</v>
      </c>
      <c r="D2847" s="13" t="s">
        <v>8430</v>
      </c>
      <c r="E2847" s="12" t="s">
        <v>8424</v>
      </c>
      <c r="F2847" s="15"/>
      <c r="G2847" s="3"/>
      <c r="H2847" s="3"/>
      <c r="I2847" s="3"/>
      <c r="J2847" s="3"/>
    </row>
    <row r="2848" spans="1:10" s="1" customFormat="1" ht="25.5" x14ac:dyDescent="0.2">
      <c r="A2848" s="10" t="s">
        <v>8432</v>
      </c>
      <c r="B2848" s="11" t="s">
        <v>8433</v>
      </c>
      <c r="C2848" s="12" t="s">
        <v>245</v>
      </c>
      <c r="D2848" s="13" t="s">
        <v>8434</v>
      </c>
      <c r="E2848" s="12" t="s">
        <v>8431</v>
      </c>
      <c r="F2848" s="15"/>
      <c r="G2848" s="3"/>
      <c r="H2848" s="3"/>
      <c r="I2848" s="3"/>
      <c r="J2848" s="3"/>
    </row>
    <row r="2849" spans="1:10" s="1" customFormat="1" ht="15" x14ac:dyDescent="0.2">
      <c r="A2849" s="10" t="s">
        <v>8435</v>
      </c>
      <c r="B2849" s="11" t="s">
        <v>8436</v>
      </c>
      <c r="C2849" s="12" t="s">
        <v>245</v>
      </c>
      <c r="D2849" s="13" t="s">
        <v>8437</v>
      </c>
      <c r="E2849" s="12" t="s">
        <v>8431</v>
      </c>
      <c r="F2849" s="15"/>
      <c r="G2849" s="3"/>
      <c r="H2849" s="3"/>
      <c r="I2849" s="3"/>
      <c r="J2849" s="3"/>
    </row>
    <row r="2850" spans="1:10" s="1" customFormat="1" ht="38.25" x14ac:dyDescent="0.2">
      <c r="A2850" s="10" t="s">
        <v>8438</v>
      </c>
      <c r="B2850" s="11" t="s">
        <v>8439</v>
      </c>
      <c r="C2850" s="12" t="s">
        <v>245</v>
      </c>
      <c r="D2850" s="13" t="s">
        <v>8440</v>
      </c>
      <c r="E2850" s="12" t="s">
        <v>8431</v>
      </c>
      <c r="F2850" s="15"/>
      <c r="G2850" s="3"/>
      <c r="H2850" s="3"/>
      <c r="I2850" s="3"/>
      <c r="J2850" s="3"/>
    </row>
    <row r="2851" spans="1:10" s="1" customFormat="1" ht="25.5" x14ac:dyDescent="0.2">
      <c r="A2851" s="10" t="s">
        <v>8442</v>
      </c>
      <c r="B2851" s="11" t="s">
        <v>8443</v>
      </c>
      <c r="C2851" s="12" t="s">
        <v>245</v>
      </c>
      <c r="D2851" s="13" t="s">
        <v>14224</v>
      </c>
      <c r="E2851" s="12" t="s">
        <v>8441</v>
      </c>
      <c r="F2851" s="15"/>
      <c r="G2851" s="3"/>
      <c r="H2851" s="3"/>
      <c r="I2851" s="3"/>
      <c r="J2851" s="3"/>
    </row>
    <row r="2852" spans="1:10" s="1" customFormat="1" ht="15" x14ac:dyDescent="0.2">
      <c r="A2852" s="10" t="s">
        <v>8445</v>
      </c>
      <c r="B2852" s="11" t="s">
        <v>8446</v>
      </c>
      <c r="C2852" s="12" t="s">
        <v>245</v>
      </c>
      <c r="D2852" s="13" t="s">
        <v>14227</v>
      </c>
      <c r="E2852" s="12" t="s">
        <v>8444</v>
      </c>
      <c r="F2852" s="15"/>
      <c r="G2852" s="3"/>
      <c r="H2852" s="3"/>
      <c r="I2852" s="3"/>
      <c r="J2852" s="3"/>
    </row>
    <row r="2853" spans="1:10" s="1" customFormat="1" ht="15" x14ac:dyDescent="0.2">
      <c r="A2853" s="10" t="s">
        <v>8448</v>
      </c>
      <c r="B2853" s="11" t="s">
        <v>8449</v>
      </c>
      <c r="C2853" s="12" t="s">
        <v>245</v>
      </c>
      <c r="D2853" s="13" t="s">
        <v>8450</v>
      </c>
      <c r="E2853" s="12" t="s">
        <v>8447</v>
      </c>
      <c r="F2853" s="15"/>
      <c r="G2853" s="3"/>
      <c r="H2853" s="3"/>
      <c r="I2853" s="3"/>
      <c r="J2853" s="3"/>
    </row>
    <row r="2854" spans="1:10" s="1" customFormat="1" ht="38.25" x14ac:dyDescent="0.2">
      <c r="A2854" s="10" t="s">
        <v>13204</v>
      </c>
      <c r="B2854" s="11" t="s">
        <v>13244</v>
      </c>
      <c r="C2854" s="12" t="s">
        <v>245</v>
      </c>
      <c r="D2854" s="13" t="s">
        <v>13285</v>
      </c>
      <c r="E2854" s="12" t="s">
        <v>8451</v>
      </c>
      <c r="F2854" s="15"/>
      <c r="G2854" s="3"/>
      <c r="H2854" s="3"/>
      <c r="I2854" s="3"/>
      <c r="J2854" s="3"/>
    </row>
    <row r="2855" spans="1:10" s="1" customFormat="1" ht="15" x14ac:dyDescent="0.2">
      <c r="A2855" s="10" t="s">
        <v>8453</v>
      </c>
      <c r="B2855" s="11" t="s">
        <v>8454</v>
      </c>
      <c r="C2855" s="12" t="s">
        <v>245</v>
      </c>
      <c r="D2855" s="13" t="s">
        <v>14253</v>
      </c>
      <c r="E2855" s="12" t="s">
        <v>8452</v>
      </c>
      <c r="F2855" s="15"/>
      <c r="G2855" s="3"/>
      <c r="H2855" s="3"/>
      <c r="I2855" s="3"/>
      <c r="J2855" s="3"/>
    </row>
    <row r="2856" spans="1:10" s="1" customFormat="1" ht="15" x14ac:dyDescent="0.2">
      <c r="A2856" s="10" t="s">
        <v>8456</v>
      </c>
      <c r="B2856" s="11" t="s">
        <v>8457</v>
      </c>
      <c r="C2856" s="12" t="s">
        <v>245</v>
      </c>
      <c r="D2856" s="13" t="s">
        <v>8458</v>
      </c>
      <c r="E2856" s="12" t="s">
        <v>8455</v>
      </c>
      <c r="F2856" s="15"/>
      <c r="G2856" s="3"/>
      <c r="H2856" s="3"/>
      <c r="I2856" s="3"/>
      <c r="J2856" s="3"/>
    </row>
    <row r="2857" spans="1:10" s="1" customFormat="1" ht="15" x14ac:dyDescent="0.2">
      <c r="A2857" s="10" t="s">
        <v>8459</v>
      </c>
      <c r="B2857" s="11" t="s">
        <v>8460</v>
      </c>
      <c r="C2857" s="12" t="s">
        <v>245</v>
      </c>
      <c r="D2857" s="13" t="s">
        <v>8461</v>
      </c>
      <c r="E2857" s="12" t="s">
        <v>8455</v>
      </c>
      <c r="F2857" s="15"/>
      <c r="G2857" s="3"/>
      <c r="H2857" s="3"/>
      <c r="I2857" s="3"/>
      <c r="J2857" s="3"/>
    </row>
    <row r="2858" spans="1:10" s="1" customFormat="1" ht="15" x14ac:dyDescent="0.2">
      <c r="A2858" s="10" t="s">
        <v>8462</v>
      </c>
      <c r="B2858" s="11" t="s">
        <v>8463</v>
      </c>
      <c r="C2858" s="12" t="s">
        <v>245</v>
      </c>
      <c r="D2858" s="13" t="s">
        <v>14254</v>
      </c>
      <c r="E2858" s="12" t="s">
        <v>8455</v>
      </c>
      <c r="F2858" s="15"/>
      <c r="G2858" s="3"/>
      <c r="H2858" s="3"/>
      <c r="I2858" s="3"/>
      <c r="J2858" s="3"/>
    </row>
    <row r="2859" spans="1:10" s="1" customFormat="1" ht="15" x14ac:dyDescent="0.2">
      <c r="A2859" s="10" t="s">
        <v>8464</v>
      </c>
      <c r="B2859" s="11" t="s">
        <v>8465</v>
      </c>
      <c r="C2859" s="12" t="s">
        <v>245</v>
      </c>
      <c r="D2859" s="13" t="s">
        <v>14255</v>
      </c>
      <c r="E2859" s="12" t="s">
        <v>8455</v>
      </c>
      <c r="F2859" s="15"/>
      <c r="G2859" s="3"/>
      <c r="H2859" s="3"/>
      <c r="I2859" s="3"/>
      <c r="J2859" s="3"/>
    </row>
    <row r="2860" spans="1:10" s="1" customFormat="1" ht="15" x14ac:dyDescent="0.2">
      <c r="A2860" s="10" t="s">
        <v>8467</v>
      </c>
      <c r="B2860" s="11" t="s">
        <v>8468</v>
      </c>
      <c r="C2860" s="12" t="s">
        <v>245</v>
      </c>
      <c r="D2860" s="13" t="s">
        <v>14230</v>
      </c>
      <c r="E2860" s="12" t="s">
        <v>8466</v>
      </c>
      <c r="F2860" s="15"/>
      <c r="G2860" s="3"/>
      <c r="H2860" s="3"/>
      <c r="I2860" s="3"/>
      <c r="J2860" s="3"/>
    </row>
    <row r="2861" spans="1:10" s="1" customFormat="1" ht="15" x14ac:dyDescent="0.2">
      <c r="A2861" s="10" t="s">
        <v>8469</v>
      </c>
      <c r="B2861" s="11" t="s">
        <v>8470</v>
      </c>
      <c r="C2861" s="12" t="s">
        <v>245</v>
      </c>
      <c r="D2861" s="13" t="s">
        <v>14231</v>
      </c>
      <c r="E2861" s="12" t="s">
        <v>8466</v>
      </c>
      <c r="F2861" s="15"/>
      <c r="G2861" s="3"/>
      <c r="H2861" s="3"/>
      <c r="I2861" s="3"/>
      <c r="J2861" s="3"/>
    </row>
    <row r="2862" spans="1:10" s="1" customFormat="1" ht="15" x14ac:dyDescent="0.2">
      <c r="A2862" s="10" t="s">
        <v>8471</v>
      </c>
      <c r="B2862" s="11" t="s">
        <v>8472</v>
      </c>
      <c r="C2862" s="12" t="s">
        <v>245</v>
      </c>
      <c r="D2862" s="13" t="s">
        <v>8473</v>
      </c>
      <c r="E2862" s="12" t="s">
        <v>8466</v>
      </c>
      <c r="F2862" s="15"/>
      <c r="G2862" s="3"/>
      <c r="H2862" s="3"/>
      <c r="I2862" s="3"/>
      <c r="J2862" s="3"/>
    </row>
    <row r="2863" spans="1:10" s="1" customFormat="1" ht="15" x14ac:dyDescent="0.2">
      <c r="A2863" s="10" t="s">
        <v>8475</v>
      </c>
      <c r="B2863" s="11" t="s">
        <v>8476</v>
      </c>
      <c r="C2863" s="12" t="s">
        <v>245</v>
      </c>
      <c r="D2863" s="13" t="s">
        <v>13496</v>
      </c>
      <c r="E2863" s="12" t="s">
        <v>8474</v>
      </c>
      <c r="F2863" s="15"/>
      <c r="G2863" s="3"/>
      <c r="H2863" s="3"/>
      <c r="I2863" s="3"/>
      <c r="J2863" s="3"/>
    </row>
    <row r="2864" spans="1:10" s="1" customFormat="1" ht="25.5" x14ac:dyDescent="0.2">
      <c r="A2864" s="10" t="s">
        <v>8478</v>
      </c>
      <c r="B2864" s="11" t="s">
        <v>8479</v>
      </c>
      <c r="C2864" s="12" t="s">
        <v>245</v>
      </c>
      <c r="D2864" s="13" t="s">
        <v>14232</v>
      </c>
      <c r="E2864" s="12" t="s">
        <v>8477</v>
      </c>
      <c r="F2864" s="15"/>
      <c r="G2864" s="3"/>
      <c r="H2864" s="3"/>
      <c r="I2864" s="3"/>
      <c r="J2864" s="3"/>
    </row>
    <row r="2865" spans="1:10" s="1" customFormat="1" ht="15" x14ac:dyDescent="0.2">
      <c r="A2865" s="10" t="s">
        <v>8480</v>
      </c>
      <c r="B2865" s="11" t="s">
        <v>14188</v>
      </c>
      <c r="C2865" s="12" t="s">
        <v>157</v>
      </c>
      <c r="D2865" s="13" t="s">
        <v>14233</v>
      </c>
      <c r="E2865" s="12" t="s">
        <v>8477</v>
      </c>
      <c r="F2865" s="15"/>
      <c r="G2865" s="3"/>
      <c r="H2865" s="3"/>
      <c r="I2865" s="3"/>
      <c r="J2865" s="3"/>
    </row>
    <row r="2866" spans="1:10" s="1" customFormat="1" ht="15" x14ac:dyDescent="0.2">
      <c r="A2866" s="10" t="s">
        <v>8481</v>
      </c>
      <c r="B2866" s="11" t="s">
        <v>8482</v>
      </c>
      <c r="C2866" s="12" t="s">
        <v>157</v>
      </c>
      <c r="D2866" s="13" t="s">
        <v>8483</v>
      </c>
      <c r="E2866" s="12" t="s">
        <v>8477</v>
      </c>
      <c r="F2866" s="15"/>
      <c r="G2866" s="3"/>
      <c r="H2866" s="3"/>
      <c r="I2866" s="3"/>
      <c r="J2866" s="3"/>
    </row>
    <row r="2867" spans="1:10" s="1" customFormat="1" ht="15" x14ac:dyDescent="0.2">
      <c r="A2867" s="10" t="s">
        <v>8485</v>
      </c>
      <c r="B2867" s="11" t="s">
        <v>8486</v>
      </c>
      <c r="C2867" s="12" t="s">
        <v>157</v>
      </c>
      <c r="D2867" s="13" t="s">
        <v>8487</v>
      </c>
      <c r="E2867" s="12" t="s">
        <v>8484</v>
      </c>
      <c r="F2867" s="15"/>
      <c r="G2867" s="3"/>
      <c r="H2867" s="3"/>
      <c r="I2867" s="3"/>
      <c r="J2867" s="3"/>
    </row>
    <row r="2868" spans="1:10" s="1" customFormat="1" ht="15" x14ac:dyDescent="0.2">
      <c r="A2868" s="10" t="s">
        <v>8489</v>
      </c>
      <c r="B2868" s="11" t="s">
        <v>8490</v>
      </c>
      <c r="C2868" s="12" t="s">
        <v>245</v>
      </c>
      <c r="D2868" s="13" t="s">
        <v>8491</v>
      </c>
      <c r="E2868" s="12" t="s">
        <v>8488</v>
      </c>
      <c r="F2868" s="15"/>
      <c r="G2868" s="3"/>
      <c r="H2868" s="3"/>
      <c r="I2868" s="3"/>
      <c r="J2868" s="3"/>
    </row>
    <row r="2869" spans="1:10" s="1" customFormat="1" ht="15" x14ac:dyDescent="0.2">
      <c r="A2869" s="10" t="s">
        <v>8493</v>
      </c>
      <c r="B2869" s="11" t="s">
        <v>8494</v>
      </c>
      <c r="C2869" s="12" t="s">
        <v>157</v>
      </c>
      <c r="D2869" s="13" t="s">
        <v>158</v>
      </c>
      <c r="E2869" s="12" t="s">
        <v>8492</v>
      </c>
      <c r="F2869" s="15"/>
      <c r="G2869" s="3"/>
      <c r="H2869" s="3"/>
      <c r="I2869" s="3"/>
      <c r="J2869" s="3"/>
    </row>
    <row r="2870" spans="1:10" s="1" customFormat="1" ht="15" x14ac:dyDescent="0.2">
      <c r="A2870" s="10" t="s">
        <v>8496</v>
      </c>
      <c r="B2870" s="11" t="s">
        <v>8497</v>
      </c>
      <c r="C2870" s="12" t="s">
        <v>245</v>
      </c>
      <c r="D2870" s="13" t="s">
        <v>8498</v>
      </c>
      <c r="E2870" s="12" t="s">
        <v>8495</v>
      </c>
      <c r="F2870" s="15"/>
      <c r="G2870" s="3"/>
      <c r="H2870" s="3"/>
      <c r="I2870" s="3"/>
      <c r="J2870" s="3"/>
    </row>
    <row r="2871" spans="1:10" s="1" customFormat="1" ht="15" x14ac:dyDescent="0.2">
      <c r="A2871" s="10" t="s">
        <v>8499</v>
      </c>
      <c r="B2871" s="11" t="s">
        <v>8500</v>
      </c>
      <c r="C2871" s="12" t="s">
        <v>245</v>
      </c>
      <c r="D2871" s="13" t="s">
        <v>8501</v>
      </c>
      <c r="E2871" s="12" t="s">
        <v>8495</v>
      </c>
      <c r="F2871" s="15"/>
      <c r="G2871" s="3"/>
      <c r="H2871" s="3"/>
      <c r="I2871" s="3"/>
      <c r="J2871" s="3"/>
    </row>
    <row r="2872" spans="1:10" s="1" customFormat="1" ht="15" x14ac:dyDescent="0.2">
      <c r="A2872" s="10" t="s">
        <v>8502</v>
      </c>
      <c r="B2872" s="11" t="s">
        <v>8503</v>
      </c>
      <c r="C2872" s="12" t="s">
        <v>245</v>
      </c>
      <c r="D2872" s="13" t="s">
        <v>8504</v>
      </c>
      <c r="E2872" s="12" t="s">
        <v>8495</v>
      </c>
      <c r="F2872" s="15"/>
      <c r="G2872" s="3"/>
      <c r="H2872" s="3"/>
      <c r="I2872" s="3"/>
      <c r="J2872" s="3"/>
    </row>
    <row r="2873" spans="1:10" s="1" customFormat="1" ht="25.5" x14ac:dyDescent="0.2">
      <c r="A2873" s="10" t="s">
        <v>13205</v>
      </c>
      <c r="B2873" s="11" t="s">
        <v>13245</v>
      </c>
      <c r="C2873" s="12" t="s">
        <v>245</v>
      </c>
      <c r="D2873" s="13" t="s">
        <v>14239</v>
      </c>
      <c r="E2873" s="12" t="s">
        <v>8505</v>
      </c>
      <c r="F2873" s="15"/>
      <c r="G2873" s="3"/>
      <c r="H2873" s="3"/>
      <c r="I2873" s="3"/>
      <c r="J2873" s="3"/>
    </row>
    <row r="2874" spans="1:10" s="1" customFormat="1" ht="15" x14ac:dyDescent="0.2">
      <c r="A2874" s="10" t="s">
        <v>8507</v>
      </c>
      <c r="B2874" s="11" t="s">
        <v>8508</v>
      </c>
      <c r="C2874" s="12" t="s">
        <v>245</v>
      </c>
      <c r="D2874" s="13" t="s">
        <v>8509</v>
      </c>
      <c r="E2874" s="12" t="s">
        <v>8506</v>
      </c>
      <c r="F2874" s="15"/>
      <c r="G2874" s="3"/>
      <c r="H2874" s="3"/>
      <c r="I2874" s="3"/>
      <c r="J2874" s="3"/>
    </row>
    <row r="2875" spans="1:10" s="4" customFormat="1" ht="15" x14ac:dyDescent="0.2">
      <c r="A2875" s="10" t="s">
        <v>13914</v>
      </c>
      <c r="B2875" s="11" t="s">
        <v>13916</v>
      </c>
      <c r="C2875" s="12" t="s">
        <v>245</v>
      </c>
      <c r="D2875" s="13" t="s">
        <v>14131</v>
      </c>
      <c r="E2875" s="12" t="s">
        <v>8495</v>
      </c>
      <c r="F2875" s="15"/>
      <c r="G2875" s="3"/>
      <c r="H2875" s="3"/>
      <c r="I2875" s="3"/>
      <c r="J2875" s="3"/>
    </row>
    <row r="2876" spans="1:10" s="4" customFormat="1" ht="25.5" x14ac:dyDescent="0.2">
      <c r="A2876" s="10" t="s">
        <v>13915</v>
      </c>
      <c r="B2876" s="11" t="s">
        <v>13917</v>
      </c>
      <c r="C2876" s="12" t="s">
        <v>245</v>
      </c>
      <c r="D2876" s="13" t="s">
        <v>14132</v>
      </c>
      <c r="E2876" s="12" t="s">
        <v>8506</v>
      </c>
      <c r="F2876" s="15"/>
      <c r="G2876" s="3"/>
      <c r="H2876" s="3"/>
      <c r="I2876" s="3"/>
      <c r="J2876" s="3"/>
    </row>
    <row r="2877" spans="1:10" s="1" customFormat="1" ht="15" x14ac:dyDescent="0.2">
      <c r="A2877" s="10" t="s">
        <v>8510</v>
      </c>
      <c r="B2877" s="11" t="s">
        <v>8511</v>
      </c>
      <c r="C2877" s="12" t="s">
        <v>245</v>
      </c>
      <c r="D2877" s="13" t="s">
        <v>8512</v>
      </c>
      <c r="E2877" s="12" t="s">
        <v>8506</v>
      </c>
      <c r="F2877" s="15"/>
      <c r="G2877" s="3"/>
      <c r="H2877" s="3"/>
      <c r="I2877" s="3"/>
      <c r="J2877" s="3"/>
    </row>
    <row r="2878" spans="1:10" s="1" customFormat="1" ht="15" x14ac:dyDescent="0.2">
      <c r="A2878" s="10" t="s">
        <v>8514</v>
      </c>
      <c r="B2878" s="11" t="s">
        <v>8515</v>
      </c>
      <c r="C2878" s="12" t="s">
        <v>157</v>
      </c>
      <c r="D2878" s="13" t="s">
        <v>8516</v>
      </c>
      <c r="E2878" s="12" t="s">
        <v>8513</v>
      </c>
      <c r="F2878" s="15"/>
      <c r="G2878" s="3"/>
      <c r="H2878" s="3"/>
      <c r="I2878" s="3"/>
      <c r="J2878" s="3"/>
    </row>
    <row r="2879" spans="1:10" s="1" customFormat="1" ht="15" x14ac:dyDescent="0.2">
      <c r="A2879" s="10" t="s">
        <v>8518</v>
      </c>
      <c r="B2879" s="11" t="s">
        <v>8519</v>
      </c>
      <c r="C2879" s="12" t="s">
        <v>245</v>
      </c>
      <c r="D2879" s="13" t="s">
        <v>8520</v>
      </c>
      <c r="E2879" s="12" t="s">
        <v>8517</v>
      </c>
      <c r="F2879" s="15"/>
      <c r="G2879" s="3"/>
      <c r="H2879" s="3"/>
      <c r="I2879" s="3"/>
      <c r="J2879" s="3"/>
    </row>
    <row r="2880" spans="1:10" s="1" customFormat="1" ht="25.5" x14ac:dyDescent="0.2">
      <c r="A2880" s="10" t="s">
        <v>8522</v>
      </c>
      <c r="B2880" s="11" t="s">
        <v>8523</v>
      </c>
      <c r="C2880" s="12" t="s">
        <v>245</v>
      </c>
      <c r="D2880" s="13" t="s">
        <v>8524</v>
      </c>
      <c r="E2880" s="12" t="s">
        <v>8521</v>
      </c>
      <c r="F2880" s="15"/>
      <c r="G2880" s="3"/>
      <c r="H2880" s="3"/>
      <c r="I2880" s="3"/>
      <c r="J2880" s="3"/>
    </row>
    <row r="2881" spans="1:10" s="1" customFormat="1" ht="15" x14ac:dyDescent="0.2">
      <c r="A2881" s="10" t="s">
        <v>8526</v>
      </c>
      <c r="B2881" s="11" t="s">
        <v>8527</v>
      </c>
      <c r="C2881" s="12" t="s">
        <v>245</v>
      </c>
      <c r="D2881" s="13" t="s">
        <v>8528</v>
      </c>
      <c r="E2881" s="12" t="s">
        <v>8525</v>
      </c>
      <c r="F2881" s="15"/>
      <c r="G2881" s="3"/>
      <c r="H2881" s="3"/>
      <c r="I2881" s="3"/>
      <c r="J2881" s="3"/>
    </row>
    <row r="2882" spans="1:10" s="1" customFormat="1" ht="15" x14ac:dyDescent="0.2">
      <c r="A2882" s="10" t="s">
        <v>8530</v>
      </c>
      <c r="B2882" s="11" t="s">
        <v>8531</v>
      </c>
      <c r="C2882" s="12" t="s">
        <v>245</v>
      </c>
      <c r="D2882" s="13" t="s">
        <v>13510</v>
      </c>
      <c r="E2882" s="12" t="s">
        <v>8529</v>
      </c>
      <c r="F2882" s="15"/>
      <c r="G2882" s="3"/>
      <c r="H2882" s="3"/>
      <c r="I2882" s="3"/>
      <c r="J2882" s="3"/>
    </row>
    <row r="2883" spans="1:10" s="1" customFormat="1" ht="25.5" x14ac:dyDescent="0.2">
      <c r="A2883" s="10" t="s">
        <v>13206</v>
      </c>
      <c r="B2883" s="11" t="s">
        <v>13246</v>
      </c>
      <c r="C2883" s="12" t="s">
        <v>245</v>
      </c>
      <c r="D2883" s="13" t="s">
        <v>14248</v>
      </c>
      <c r="E2883" s="12" t="s">
        <v>8532</v>
      </c>
      <c r="F2883" s="15"/>
      <c r="G2883" s="3"/>
      <c r="H2883" s="3"/>
      <c r="I2883" s="3"/>
      <c r="J2883" s="3"/>
    </row>
    <row r="2884" spans="1:10" s="1" customFormat="1" ht="15" x14ac:dyDescent="0.2">
      <c r="A2884" s="10" t="s">
        <v>8534</v>
      </c>
      <c r="B2884" s="11" t="s">
        <v>8535</v>
      </c>
      <c r="C2884" s="12" t="s">
        <v>245</v>
      </c>
      <c r="D2884" s="13" t="s">
        <v>8536</v>
      </c>
      <c r="E2884" s="12" t="s">
        <v>8533</v>
      </c>
      <c r="F2884" s="15"/>
      <c r="G2884" s="3"/>
      <c r="H2884" s="3"/>
      <c r="I2884" s="3"/>
      <c r="J2884" s="3"/>
    </row>
    <row r="2885" spans="1:10" s="1" customFormat="1" ht="25.5" x14ac:dyDescent="0.2">
      <c r="A2885" s="10" t="s">
        <v>13207</v>
      </c>
      <c r="B2885" s="11" t="s">
        <v>13247</v>
      </c>
      <c r="C2885" s="12" t="s">
        <v>245</v>
      </c>
      <c r="D2885" s="13" t="s">
        <v>14249</v>
      </c>
      <c r="E2885" s="12" t="s">
        <v>8537</v>
      </c>
      <c r="F2885" s="15"/>
      <c r="G2885" s="3"/>
      <c r="H2885" s="3"/>
      <c r="I2885" s="3"/>
      <c r="J2885" s="3"/>
    </row>
    <row r="2886" spans="1:10" s="1" customFormat="1" ht="25.5" x14ac:dyDescent="0.2">
      <c r="A2886" s="10" t="s">
        <v>8539</v>
      </c>
      <c r="B2886" s="11" t="s">
        <v>8540</v>
      </c>
      <c r="C2886" s="12" t="s">
        <v>245</v>
      </c>
      <c r="D2886" s="13" t="s">
        <v>8541</v>
      </c>
      <c r="E2886" s="12" t="s">
        <v>8538</v>
      </c>
      <c r="F2886" s="15"/>
      <c r="G2886" s="3"/>
      <c r="H2886" s="3"/>
      <c r="I2886" s="3"/>
      <c r="J2886" s="3"/>
    </row>
    <row r="2887" spans="1:10" s="1" customFormat="1" ht="15" x14ac:dyDescent="0.2">
      <c r="A2887" s="10" t="s">
        <v>8542</v>
      </c>
      <c r="B2887" s="11" t="s">
        <v>8543</v>
      </c>
      <c r="C2887" s="12" t="s">
        <v>245</v>
      </c>
      <c r="D2887" s="13" t="s">
        <v>14241</v>
      </c>
      <c r="E2887" s="12" t="s">
        <v>8538</v>
      </c>
      <c r="F2887" s="15"/>
      <c r="G2887" s="3"/>
      <c r="H2887" s="3"/>
      <c r="I2887" s="3"/>
      <c r="J2887" s="3"/>
    </row>
    <row r="2888" spans="1:10" s="1" customFormat="1" ht="15" x14ac:dyDescent="0.2">
      <c r="A2888" s="10" t="s">
        <v>8544</v>
      </c>
      <c r="B2888" s="11" t="s">
        <v>8545</v>
      </c>
      <c r="C2888" s="12" t="s">
        <v>245</v>
      </c>
      <c r="D2888" s="13" t="s">
        <v>14242</v>
      </c>
      <c r="E2888" s="12" t="s">
        <v>8538</v>
      </c>
      <c r="F2888" s="15"/>
      <c r="G2888" s="3"/>
      <c r="H2888" s="3"/>
      <c r="I2888" s="3"/>
      <c r="J2888" s="3"/>
    </row>
    <row r="2889" spans="1:10" s="1" customFormat="1" ht="25.5" x14ac:dyDescent="0.2">
      <c r="A2889" s="10" t="s">
        <v>8546</v>
      </c>
      <c r="B2889" s="11" t="s">
        <v>8547</v>
      </c>
      <c r="C2889" s="12" t="s">
        <v>245</v>
      </c>
      <c r="D2889" s="13" t="s">
        <v>8548</v>
      </c>
      <c r="E2889" s="12" t="s">
        <v>8538</v>
      </c>
      <c r="F2889" s="15"/>
      <c r="G2889" s="3"/>
      <c r="H2889" s="3"/>
      <c r="I2889" s="3"/>
      <c r="J2889" s="3"/>
    </row>
    <row r="2890" spans="1:10" s="1" customFormat="1" ht="15" x14ac:dyDescent="0.2">
      <c r="A2890" s="10" t="s">
        <v>8549</v>
      </c>
      <c r="B2890" s="11" t="s">
        <v>8550</v>
      </c>
      <c r="C2890" s="12" t="s">
        <v>245</v>
      </c>
      <c r="D2890" s="13" t="s">
        <v>8551</v>
      </c>
      <c r="E2890" s="12" t="s">
        <v>8538</v>
      </c>
      <c r="F2890" s="15"/>
      <c r="G2890" s="3"/>
      <c r="H2890" s="3"/>
      <c r="I2890" s="3"/>
      <c r="J2890" s="3"/>
    </row>
    <row r="2891" spans="1:10" s="1" customFormat="1" ht="38.25" x14ac:dyDescent="0.2">
      <c r="A2891" s="10" t="s">
        <v>8552</v>
      </c>
      <c r="B2891" s="11" t="s">
        <v>8553</v>
      </c>
      <c r="C2891" s="12" t="s">
        <v>245</v>
      </c>
      <c r="D2891" s="13" t="s">
        <v>8554</v>
      </c>
      <c r="E2891" s="12" t="s">
        <v>8538</v>
      </c>
      <c r="F2891" s="15"/>
      <c r="G2891" s="3"/>
      <c r="H2891" s="3"/>
      <c r="I2891" s="3"/>
      <c r="J2891" s="3"/>
    </row>
    <row r="2892" spans="1:10" s="1" customFormat="1" ht="15" x14ac:dyDescent="0.2">
      <c r="A2892" s="10" t="s">
        <v>8556</v>
      </c>
      <c r="B2892" s="11" t="s">
        <v>8557</v>
      </c>
      <c r="C2892" s="12" t="s">
        <v>245</v>
      </c>
      <c r="D2892" s="13" t="s">
        <v>8558</v>
      </c>
      <c r="E2892" s="12" t="s">
        <v>8555</v>
      </c>
      <c r="F2892" s="15"/>
      <c r="G2892" s="3"/>
      <c r="H2892" s="3"/>
      <c r="I2892" s="3"/>
      <c r="J2892" s="3"/>
    </row>
    <row r="2893" spans="1:10" s="1" customFormat="1" ht="15" x14ac:dyDescent="0.2">
      <c r="A2893" s="10" t="s">
        <v>8559</v>
      </c>
      <c r="B2893" s="11" t="s">
        <v>8560</v>
      </c>
      <c r="C2893" s="12" t="s">
        <v>245</v>
      </c>
      <c r="D2893" s="13" t="s">
        <v>8561</v>
      </c>
      <c r="E2893" s="12" t="s">
        <v>8555</v>
      </c>
      <c r="F2893" s="15"/>
      <c r="G2893" s="3"/>
      <c r="H2893" s="3"/>
      <c r="I2893" s="3"/>
      <c r="J2893" s="3"/>
    </row>
    <row r="2894" spans="1:10" s="1" customFormat="1" ht="15" x14ac:dyDescent="0.2">
      <c r="A2894" s="10" t="s">
        <v>8562</v>
      </c>
      <c r="B2894" s="11" t="s">
        <v>8563</v>
      </c>
      <c r="C2894" s="12" t="s">
        <v>245</v>
      </c>
      <c r="D2894" s="13" t="s">
        <v>8564</v>
      </c>
      <c r="E2894" s="12" t="s">
        <v>8555</v>
      </c>
      <c r="F2894" s="15"/>
      <c r="G2894" s="3"/>
      <c r="H2894" s="3"/>
      <c r="I2894" s="3"/>
      <c r="J2894" s="3"/>
    </row>
    <row r="2895" spans="1:10" s="1" customFormat="1" ht="15" x14ac:dyDescent="0.2">
      <c r="A2895" s="10" t="s">
        <v>8565</v>
      </c>
      <c r="B2895" s="11" t="s">
        <v>8566</v>
      </c>
      <c r="C2895" s="12" t="s">
        <v>245</v>
      </c>
      <c r="D2895" s="13" t="s">
        <v>8567</v>
      </c>
      <c r="E2895" s="12" t="s">
        <v>8555</v>
      </c>
      <c r="F2895" s="15"/>
      <c r="G2895" s="3"/>
      <c r="H2895" s="3"/>
      <c r="I2895" s="3"/>
      <c r="J2895" s="3"/>
    </row>
    <row r="2896" spans="1:10" s="1" customFormat="1" ht="15" x14ac:dyDescent="0.2">
      <c r="A2896" s="10" t="s">
        <v>8568</v>
      </c>
      <c r="B2896" s="11" t="s">
        <v>8569</v>
      </c>
      <c r="C2896" s="12" t="s">
        <v>245</v>
      </c>
      <c r="D2896" s="13" t="s">
        <v>8570</v>
      </c>
      <c r="E2896" s="12" t="s">
        <v>8555</v>
      </c>
      <c r="F2896" s="15"/>
      <c r="G2896" s="3"/>
      <c r="H2896" s="3"/>
      <c r="I2896" s="3"/>
      <c r="J2896" s="3"/>
    </row>
    <row r="2897" spans="1:10" s="1" customFormat="1" ht="25.5" x14ac:dyDescent="0.2">
      <c r="A2897" s="10" t="s">
        <v>8571</v>
      </c>
      <c r="B2897" s="11" t="s">
        <v>8572</v>
      </c>
      <c r="C2897" s="12" t="s">
        <v>245</v>
      </c>
      <c r="D2897" s="13" t="s">
        <v>8573</v>
      </c>
      <c r="E2897" s="12" t="s">
        <v>8555</v>
      </c>
      <c r="F2897" s="15"/>
      <c r="G2897" s="3"/>
      <c r="H2897" s="3"/>
      <c r="I2897" s="3"/>
      <c r="J2897" s="3"/>
    </row>
    <row r="2898" spans="1:10" s="1" customFormat="1" ht="15" x14ac:dyDescent="0.2">
      <c r="A2898" s="10" t="s">
        <v>8574</v>
      </c>
      <c r="B2898" s="11" t="s">
        <v>8575</v>
      </c>
      <c r="C2898" s="12" t="s">
        <v>245</v>
      </c>
      <c r="D2898" s="13" t="s">
        <v>8576</v>
      </c>
      <c r="E2898" s="12" t="s">
        <v>8555</v>
      </c>
      <c r="F2898" s="15"/>
      <c r="G2898" s="3"/>
      <c r="H2898" s="3"/>
      <c r="I2898" s="3"/>
      <c r="J2898" s="3"/>
    </row>
    <row r="2899" spans="1:10" s="1" customFormat="1" ht="38.25" x14ac:dyDescent="0.2">
      <c r="A2899" s="10" t="s">
        <v>8577</v>
      </c>
      <c r="B2899" s="11" t="s">
        <v>8578</v>
      </c>
      <c r="C2899" s="12" t="s">
        <v>245</v>
      </c>
      <c r="D2899" s="13" t="s">
        <v>8579</v>
      </c>
      <c r="E2899" s="12" t="s">
        <v>8555</v>
      </c>
      <c r="F2899" s="15"/>
      <c r="G2899" s="3"/>
      <c r="H2899" s="3"/>
      <c r="I2899" s="3"/>
      <c r="J2899" s="3"/>
    </row>
    <row r="2900" spans="1:10" s="1" customFormat="1" ht="38.25" x14ac:dyDescent="0.2">
      <c r="A2900" s="10" t="s">
        <v>8580</v>
      </c>
      <c r="B2900" s="11" t="s">
        <v>8581</v>
      </c>
      <c r="C2900" s="12" t="s">
        <v>245</v>
      </c>
      <c r="D2900" s="13" t="s">
        <v>8582</v>
      </c>
      <c r="E2900" s="12" t="s">
        <v>8555</v>
      </c>
      <c r="F2900" s="15"/>
      <c r="G2900" s="3"/>
      <c r="H2900" s="3"/>
      <c r="I2900" s="3"/>
      <c r="J2900" s="3"/>
    </row>
    <row r="2901" spans="1:10" s="1" customFormat="1" ht="15" x14ac:dyDescent="0.2">
      <c r="A2901" s="10" t="s">
        <v>8584</v>
      </c>
      <c r="B2901" s="11" t="s">
        <v>8585</v>
      </c>
      <c r="C2901" s="12" t="s">
        <v>245</v>
      </c>
      <c r="D2901" s="13" t="s">
        <v>8586</v>
      </c>
      <c r="E2901" s="12" t="s">
        <v>8583</v>
      </c>
      <c r="F2901" s="15"/>
      <c r="G2901" s="3"/>
      <c r="H2901" s="3"/>
      <c r="I2901" s="3"/>
      <c r="J2901" s="3"/>
    </row>
    <row r="2902" spans="1:10" s="1" customFormat="1" ht="15" x14ac:dyDescent="0.2">
      <c r="A2902" s="10" t="s">
        <v>8587</v>
      </c>
      <c r="B2902" s="11" t="s">
        <v>8588</v>
      </c>
      <c r="C2902" s="12" t="s">
        <v>245</v>
      </c>
      <c r="D2902" s="13" t="s">
        <v>8589</v>
      </c>
      <c r="E2902" s="12" t="s">
        <v>8583</v>
      </c>
      <c r="F2902" s="15"/>
      <c r="G2902" s="3"/>
      <c r="H2902" s="3"/>
      <c r="I2902" s="3"/>
      <c r="J2902" s="3"/>
    </row>
    <row r="2903" spans="1:10" s="1" customFormat="1" x14ac:dyDescent="0.2">
      <c r="A2903" s="10" t="s">
        <v>8590</v>
      </c>
      <c r="B2903" s="11" t="s">
        <v>8591</v>
      </c>
      <c r="C2903" s="12" t="s">
        <v>245</v>
      </c>
      <c r="D2903" s="13" t="s">
        <v>8592</v>
      </c>
      <c r="E2903" s="12" t="s">
        <v>8583</v>
      </c>
      <c r="F2903" s="14"/>
      <c r="G2903" s="3"/>
      <c r="H2903" s="3"/>
      <c r="I2903" s="3"/>
      <c r="J2903" s="3"/>
    </row>
    <row r="2904" spans="1:10" s="1" customFormat="1" x14ac:dyDescent="0.2">
      <c r="A2904" s="10" t="s">
        <v>8593</v>
      </c>
      <c r="B2904" s="11" t="s">
        <v>8594</v>
      </c>
      <c r="C2904" s="12" t="s">
        <v>245</v>
      </c>
      <c r="D2904" s="13" t="s">
        <v>8595</v>
      </c>
      <c r="E2904" s="12" t="s">
        <v>8583</v>
      </c>
      <c r="F2904" s="14"/>
      <c r="G2904" s="3"/>
      <c r="H2904" s="3"/>
      <c r="I2904" s="3"/>
      <c r="J2904" s="3"/>
    </row>
    <row r="2905" spans="1:10" s="1" customFormat="1" ht="38.25" x14ac:dyDescent="0.2">
      <c r="A2905" s="10" t="s">
        <v>8597</v>
      </c>
      <c r="B2905" s="11" t="s">
        <v>8598</v>
      </c>
      <c r="C2905" s="12" t="s">
        <v>245</v>
      </c>
      <c r="D2905" s="13" t="s">
        <v>14243</v>
      </c>
      <c r="E2905" s="12" t="s">
        <v>8583</v>
      </c>
      <c r="F2905" s="14"/>
      <c r="G2905" s="3"/>
      <c r="H2905" s="3"/>
      <c r="I2905" s="3"/>
      <c r="J2905" s="3"/>
    </row>
    <row r="2906" spans="1:10" s="1" customFormat="1" x14ac:dyDescent="0.2">
      <c r="A2906" s="10" t="s">
        <v>8599</v>
      </c>
      <c r="B2906" s="11" t="s">
        <v>8600</v>
      </c>
      <c r="C2906" s="12" t="s">
        <v>245</v>
      </c>
      <c r="D2906" s="13" t="s">
        <v>14244</v>
      </c>
      <c r="E2906" s="12" t="s">
        <v>8583</v>
      </c>
      <c r="F2906" s="14"/>
      <c r="G2906" s="3"/>
      <c r="H2906" s="3"/>
      <c r="I2906" s="3"/>
      <c r="J2906" s="3"/>
    </row>
    <row r="2907" spans="1:10" s="1" customFormat="1" x14ac:dyDescent="0.2">
      <c r="A2907" s="10" t="s">
        <v>13010</v>
      </c>
      <c r="B2907" s="11" t="s">
        <v>13011</v>
      </c>
      <c r="C2907" s="12" t="s">
        <v>245</v>
      </c>
      <c r="D2907" s="13" t="s">
        <v>14245</v>
      </c>
      <c r="E2907" s="12" t="s">
        <v>8583</v>
      </c>
      <c r="F2907" s="14"/>
      <c r="G2907" s="3"/>
      <c r="H2907" s="3"/>
      <c r="I2907" s="3"/>
      <c r="J2907" s="3"/>
    </row>
    <row r="2908" spans="1:10" s="1" customFormat="1" x14ac:dyDescent="0.2">
      <c r="A2908" s="10" t="s">
        <v>8602</v>
      </c>
      <c r="B2908" s="11" t="s">
        <v>8603</v>
      </c>
      <c r="C2908" s="12" t="s">
        <v>245</v>
      </c>
      <c r="D2908" s="13" t="s">
        <v>14256</v>
      </c>
      <c r="E2908" s="12" t="s">
        <v>8601</v>
      </c>
      <c r="F2908" s="14"/>
      <c r="G2908" s="3"/>
      <c r="H2908" s="3"/>
      <c r="I2908" s="3"/>
      <c r="J2908" s="3"/>
    </row>
    <row r="2909" spans="1:10" s="1" customFormat="1" ht="25.5" x14ac:dyDescent="0.2">
      <c r="A2909" s="10" t="s">
        <v>13208</v>
      </c>
      <c r="B2909" s="11" t="s">
        <v>13248</v>
      </c>
      <c r="C2909" s="12" t="s">
        <v>245</v>
      </c>
      <c r="D2909" s="13" t="s">
        <v>14240</v>
      </c>
      <c r="E2909" s="12" t="s">
        <v>8604</v>
      </c>
      <c r="F2909" s="14"/>
      <c r="G2909" s="3"/>
      <c r="H2909" s="3"/>
      <c r="I2909" s="3"/>
      <c r="J2909" s="3"/>
    </row>
    <row r="2910" spans="1:10" s="1" customFormat="1" x14ac:dyDescent="0.2">
      <c r="A2910" s="10" t="s">
        <v>8606</v>
      </c>
      <c r="B2910" s="11" t="s">
        <v>8607</v>
      </c>
      <c r="C2910" s="12" t="s">
        <v>245</v>
      </c>
      <c r="D2910" s="13" t="s">
        <v>8608</v>
      </c>
      <c r="E2910" s="12" t="s">
        <v>8605</v>
      </c>
      <c r="F2910" s="14"/>
      <c r="G2910" s="3"/>
      <c r="H2910" s="3"/>
      <c r="I2910" s="3"/>
      <c r="J2910" s="3"/>
    </row>
    <row r="2911" spans="1:10" s="1" customFormat="1" x14ac:dyDescent="0.2">
      <c r="A2911" s="10" t="s">
        <v>8609</v>
      </c>
      <c r="B2911" s="11" t="s">
        <v>8610</v>
      </c>
      <c r="C2911" s="12" t="s">
        <v>245</v>
      </c>
      <c r="D2911" s="13" t="s">
        <v>8611</v>
      </c>
      <c r="E2911" s="12" t="s">
        <v>8605</v>
      </c>
      <c r="F2911" s="14"/>
      <c r="G2911" s="3"/>
      <c r="H2911" s="3"/>
      <c r="I2911" s="3"/>
      <c r="J2911" s="3"/>
    </row>
    <row r="2912" spans="1:10" s="1" customFormat="1" x14ac:dyDescent="0.2">
      <c r="A2912" s="10" t="s">
        <v>8612</v>
      </c>
      <c r="B2912" s="11" t="s">
        <v>8613</v>
      </c>
      <c r="C2912" s="12" t="s">
        <v>245</v>
      </c>
      <c r="D2912" s="13" t="s">
        <v>8614</v>
      </c>
      <c r="E2912" s="12" t="s">
        <v>8605</v>
      </c>
      <c r="F2912" s="14"/>
      <c r="G2912" s="3"/>
      <c r="H2912" s="3"/>
      <c r="I2912" s="3"/>
      <c r="J2912" s="3"/>
    </row>
    <row r="2913" spans="1:10" s="1" customFormat="1" ht="25.5" x14ac:dyDescent="0.2">
      <c r="A2913" s="10" t="s">
        <v>8616</v>
      </c>
      <c r="B2913" s="11" t="s">
        <v>8617</v>
      </c>
      <c r="C2913" s="12" t="s">
        <v>245</v>
      </c>
      <c r="D2913" s="13" t="s">
        <v>8618</v>
      </c>
      <c r="E2913" s="12" t="s">
        <v>8615</v>
      </c>
      <c r="F2913" s="14"/>
      <c r="G2913" s="3"/>
      <c r="H2913" s="3"/>
      <c r="I2913" s="3"/>
      <c r="J2913" s="3"/>
    </row>
    <row r="2914" spans="1:10" s="1" customFormat="1" x14ac:dyDescent="0.2">
      <c r="A2914" s="10" t="s">
        <v>8619</v>
      </c>
      <c r="B2914" s="11" t="s">
        <v>8620</v>
      </c>
      <c r="C2914" s="12" t="s">
        <v>245</v>
      </c>
      <c r="D2914" s="13" t="s">
        <v>8621</v>
      </c>
      <c r="E2914" s="12" t="s">
        <v>8615</v>
      </c>
      <c r="F2914" s="12"/>
      <c r="G2914" s="3"/>
      <c r="H2914" s="3"/>
      <c r="I2914" s="3"/>
      <c r="J2914" s="3"/>
    </row>
    <row r="2915" spans="1:10" s="1" customFormat="1" x14ac:dyDescent="0.2">
      <c r="A2915" s="10" t="s">
        <v>8622</v>
      </c>
      <c r="B2915" s="11" t="s">
        <v>8623</v>
      </c>
      <c r="C2915" s="12" t="s">
        <v>245</v>
      </c>
      <c r="D2915" s="13" t="s">
        <v>8624</v>
      </c>
      <c r="E2915" s="12" t="s">
        <v>8615</v>
      </c>
      <c r="F2915" s="14"/>
      <c r="G2915" s="3"/>
      <c r="H2915" s="3"/>
      <c r="I2915" s="3"/>
      <c r="J2915" s="3"/>
    </row>
    <row r="2916" spans="1:10" s="1" customFormat="1" x14ac:dyDescent="0.2">
      <c r="A2916" s="10" t="s">
        <v>8626</v>
      </c>
      <c r="B2916" s="11" t="s">
        <v>8627</v>
      </c>
      <c r="C2916" s="12" t="s">
        <v>245</v>
      </c>
      <c r="D2916" s="13" t="s">
        <v>8628</v>
      </c>
      <c r="E2916" s="12" t="s">
        <v>8625</v>
      </c>
      <c r="F2916" s="14"/>
      <c r="G2916" s="3"/>
      <c r="H2916" s="3"/>
      <c r="I2916" s="3"/>
      <c r="J2916" s="3"/>
    </row>
    <row r="2917" spans="1:10" s="1" customFormat="1" x14ac:dyDescent="0.2">
      <c r="A2917" s="10" t="s">
        <v>8630</v>
      </c>
      <c r="B2917" s="11" t="s">
        <v>8631</v>
      </c>
      <c r="C2917" s="12" t="s">
        <v>236</v>
      </c>
      <c r="D2917" s="13" t="s">
        <v>8632</v>
      </c>
      <c r="E2917" s="12" t="s">
        <v>8629</v>
      </c>
      <c r="F2917" s="14"/>
      <c r="G2917" s="3"/>
      <c r="H2917" s="3"/>
      <c r="I2917" s="3"/>
      <c r="J2917" s="3"/>
    </row>
    <row r="2918" spans="1:10" s="1" customFormat="1" x14ac:dyDescent="0.2">
      <c r="A2918" s="10" t="s">
        <v>13209</v>
      </c>
      <c r="B2918" s="11" t="s">
        <v>13249</v>
      </c>
      <c r="C2918" s="12" t="s">
        <v>245</v>
      </c>
      <c r="D2918" s="13" t="s">
        <v>13286</v>
      </c>
      <c r="E2918" s="12" t="s">
        <v>8629</v>
      </c>
      <c r="F2918" s="14"/>
      <c r="G2918" s="3"/>
      <c r="H2918" s="3"/>
      <c r="I2918" s="3"/>
      <c r="J2918" s="3"/>
    </row>
    <row r="2919" spans="1:10" s="1" customFormat="1" ht="15" x14ac:dyDescent="0.2">
      <c r="A2919" s="10" t="s">
        <v>8634</v>
      </c>
      <c r="B2919" s="11" t="s">
        <v>8635</v>
      </c>
      <c r="C2919" s="12" t="s">
        <v>245</v>
      </c>
      <c r="D2919" s="13" t="s">
        <v>8636</v>
      </c>
      <c r="E2919" s="12" t="s">
        <v>8633</v>
      </c>
      <c r="F2919" s="15"/>
      <c r="G2919" s="3"/>
      <c r="H2919" s="3"/>
      <c r="I2919" s="3"/>
      <c r="J2919" s="3"/>
    </row>
    <row r="2920" spans="1:10" s="1" customFormat="1" ht="15" x14ac:dyDescent="0.2">
      <c r="A2920" s="10" t="s">
        <v>8637</v>
      </c>
      <c r="B2920" s="11" t="s">
        <v>8638</v>
      </c>
      <c r="C2920" s="12" t="s">
        <v>245</v>
      </c>
      <c r="D2920" s="13" t="s">
        <v>13513</v>
      </c>
      <c r="E2920" s="12" t="s">
        <v>8633</v>
      </c>
      <c r="F2920" s="15"/>
      <c r="G2920" s="3"/>
      <c r="H2920" s="3"/>
      <c r="I2920" s="3"/>
      <c r="J2920" s="3"/>
    </row>
    <row r="2921" spans="1:10" s="1" customFormat="1" ht="15" x14ac:dyDescent="0.2">
      <c r="A2921" s="10" t="s">
        <v>8639</v>
      </c>
      <c r="B2921" s="11" t="s">
        <v>8640</v>
      </c>
      <c r="C2921" s="12" t="s">
        <v>245</v>
      </c>
      <c r="D2921" s="13" t="s">
        <v>8641</v>
      </c>
      <c r="E2921" s="12" t="s">
        <v>8633</v>
      </c>
      <c r="F2921" s="15"/>
      <c r="G2921" s="3"/>
      <c r="H2921" s="3"/>
      <c r="I2921" s="3"/>
      <c r="J2921" s="3"/>
    </row>
    <row r="2922" spans="1:10" s="1" customFormat="1" ht="15" x14ac:dyDescent="0.2">
      <c r="A2922" s="10" t="s">
        <v>8642</v>
      </c>
      <c r="B2922" s="11" t="s">
        <v>8643</v>
      </c>
      <c r="C2922" s="12" t="s">
        <v>245</v>
      </c>
      <c r="D2922" s="13" t="s">
        <v>8644</v>
      </c>
      <c r="E2922" s="12" t="s">
        <v>8633</v>
      </c>
      <c r="F2922" s="15"/>
      <c r="G2922" s="3"/>
      <c r="H2922" s="3"/>
      <c r="I2922" s="3"/>
      <c r="J2922" s="3"/>
    </row>
    <row r="2923" spans="1:10" s="4" customFormat="1" ht="25.5" x14ac:dyDescent="0.2">
      <c r="A2923" s="10" t="s">
        <v>13919</v>
      </c>
      <c r="B2923" s="11" t="s">
        <v>13921</v>
      </c>
      <c r="C2923" s="12" t="s">
        <v>157</v>
      </c>
      <c r="D2923" s="13" t="s">
        <v>14133</v>
      </c>
      <c r="E2923" s="12" t="s">
        <v>8389</v>
      </c>
      <c r="F2923" s="15"/>
      <c r="G2923" s="3"/>
      <c r="H2923" s="3"/>
      <c r="I2923" s="3"/>
      <c r="J2923" s="3"/>
    </row>
    <row r="2924" spans="1:10" s="4" customFormat="1" ht="25.5" x14ac:dyDescent="0.2">
      <c r="A2924" s="10" t="s">
        <v>13920</v>
      </c>
      <c r="B2924" s="11" t="s">
        <v>13922</v>
      </c>
      <c r="C2924" s="12" t="s">
        <v>157</v>
      </c>
      <c r="D2924" s="13" t="s">
        <v>14134</v>
      </c>
      <c r="E2924" s="12" t="s">
        <v>8477</v>
      </c>
      <c r="F2924" s="15"/>
      <c r="G2924" s="3"/>
      <c r="H2924" s="3"/>
      <c r="I2924" s="3"/>
      <c r="J2924" s="3"/>
    </row>
    <row r="2925" spans="1:10" s="4" customFormat="1" ht="15" x14ac:dyDescent="0.2">
      <c r="A2925" s="10" t="s">
        <v>14196</v>
      </c>
      <c r="B2925" s="11" t="s">
        <v>8646</v>
      </c>
      <c r="C2925" s="12" t="s">
        <v>157</v>
      </c>
      <c r="D2925" s="13" t="s">
        <v>13918</v>
      </c>
      <c r="E2925" s="12" t="s">
        <v>8645</v>
      </c>
      <c r="F2925" s="15"/>
      <c r="G2925" s="3"/>
      <c r="H2925" s="3"/>
      <c r="I2925" s="3"/>
      <c r="J2925" s="3"/>
    </row>
    <row r="2926" spans="1:10" s="1" customFormat="1" ht="51" x14ac:dyDescent="0.2">
      <c r="A2926" s="10" t="s">
        <v>8648</v>
      </c>
      <c r="B2926" s="11" t="s">
        <v>8649</v>
      </c>
      <c r="C2926" s="12" t="s">
        <v>157</v>
      </c>
      <c r="D2926" s="13" t="s">
        <v>14246</v>
      </c>
      <c r="E2926" s="12" t="s">
        <v>8647</v>
      </c>
      <c r="F2926" s="15"/>
      <c r="G2926" s="3"/>
      <c r="H2926" s="3"/>
      <c r="I2926" s="3"/>
      <c r="J2926" s="3"/>
    </row>
    <row r="2927" spans="1:10" s="1" customFormat="1" ht="15" x14ac:dyDescent="0.2">
      <c r="A2927" s="10" t="s">
        <v>8651</v>
      </c>
      <c r="B2927" s="11" t="s">
        <v>8652</v>
      </c>
      <c r="C2927" s="12" t="s">
        <v>157</v>
      </c>
      <c r="D2927" s="13" t="s">
        <v>14257</v>
      </c>
      <c r="E2927" s="12" t="s">
        <v>8650</v>
      </c>
      <c r="F2927" s="15"/>
      <c r="G2927" s="3"/>
      <c r="H2927" s="3"/>
      <c r="I2927" s="3"/>
      <c r="J2927" s="3"/>
    </row>
    <row r="2928" spans="1:10" s="1" customFormat="1" ht="15" x14ac:dyDescent="0.2">
      <c r="A2928" s="10" t="s">
        <v>8654</v>
      </c>
      <c r="B2928" s="11" t="s">
        <v>8655</v>
      </c>
      <c r="C2928" s="12" t="s">
        <v>157</v>
      </c>
      <c r="D2928" s="13" t="s">
        <v>8656</v>
      </c>
      <c r="E2928" s="12" t="s">
        <v>8653</v>
      </c>
      <c r="F2928" s="15"/>
      <c r="G2928" s="3"/>
      <c r="H2928" s="3"/>
      <c r="I2928" s="3"/>
      <c r="J2928" s="3"/>
    </row>
    <row r="2929" spans="1:10" s="1" customFormat="1" ht="15" x14ac:dyDescent="0.2">
      <c r="A2929" s="10" t="s">
        <v>8657</v>
      </c>
      <c r="B2929" s="11" t="s">
        <v>8658</v>
      </c>
      <c r="C2929" s="12" t="s">
        <v>157</v>
      </c>
      <c r="D2929" s="13" t="s">
        <v>8659</v>
      </c>
      <c r="E2929" s="12" t="s">
        <v>8653</v>
      </c>
      <c r="F2929" s="15"/>
      <c r="G2929" s="3"/>
      <c r="H2929" s="3"/>
      <c r="I2929" s="3"/>
      <c r="J2929" s="3"/>
    </row>
    <row r="2930" spans="1:10" s="1" customFormat="1" ht="15" x14ac:dyDescent="0.2">
      <c r="A2930" s="10" t="s">
        <v>8660</v>
      </c>
      <c r="B2930" s="11" t="s">
        <v>8661</v>
      </c>
      <c r="C2930" s="12" t="s">
        <v>157</v>
      </c>
      <c r="D2930" s="13" t="s">
        <v>8662</v>
      </c>
      <c r="E2930" s="12" t="s">
        <v>8653</v>
      </c>
      <c r="F2930" s="15"/>
      <c r="G2930" s="3"/>
      <c r="H2930" s="3"/>
      <c r="I2930" s="3"/>
      <c r="J2930" s="3"/>
    </row>
    <row r="2931" spans="1:10" s="1" customFormat="1" ht="15" x14ac:dyDescent="0.2">
      <c r="A2931" s="10" t="s">
        <v>13092</v>
      </c>
      <c r="B2931" s="11" t="s">
        <v>13094</v>
      </c>
      <c r="C2931" s="12" t="s">
        <v>157</v>
      </c>
      <c r="D2931" s="13" t="s">
        <v>13511</v>
      </c>
      <c r="E2931" s="12" t="s">
        <v>8663</v>
      </c>
      <c r="F2931" s="15"/>
      <c r="G2931" s="3"/>
      <c r="H2931" s="3"/>
      <c r="I2931" s="3"/>
      <c r="J2931" s="3"/>
    </row>
    <row r="2932" spans="1:10" s="1" customFormat="1" ht="15" x14ac:dyDescent="0.2">
      <c r="A2932" s="10" t="s">
        <v>8664</v>
      </c>
      <c r="B2932" s="11" t="s">
        <v>8665</v>
      </c>
      <c r="C2932" s="12" t="s">
        <v>157</v>
      </c>
      <c r="D2932" s="13" t="s">
        <v>8666</v>
      </c>
      <c r="E2932" s="12" t="s">
        <v>8663</v>
      </c>
      <c r="F2932" s="15"/>
      <c r="G2932" s="3"/>
      <c r="H2932" s="3"/>
      <c r="I2932" s="3"/>
      <c r="J2932" s="3"/>
    </row>
    <row r="2933" spans="1:10" s="1" customFormat="1" ht="15" x14ac:dyDescent="0.2">
      <c r="A2933" s="10" t="s">
        <v>8668</v>
      </c>
      <c r="B2933" s="11" t="s">
        <v>8669</v>
      </c>
      <c r="C2933" s="12" t="s">
        <v>157</v>
      </c>
      <c r="D2933" s="13" t="s">
        <v>8670</v>
      </c>
      <c r="E2933" s="12" t="s">
        <v>8667</v>
      </c>
      <c r="F2933" s="15"/>
      <c r="G2933" s="3"/>
      <c r="H2933" s="3"/>
      <c r="I2933" s="3"/>
      <c r="J2933" s="3"/>
    </row>
    <row r="2934" spans="1:10" s="1" customFormat="1" ht="15" x14ac:dyDescent="0.2">
      <c r="A2934" s="10" t="s">
        <v>8672</v>
      </c>
      <c r="B2934" s="11" t="s">
        <v>8673</v>
      </c>
      <c r="C2934" s="12" t="s">
        <v>157</v>
      </c>
      <c r="D2934" s="13" t="s">
        <v>158</v>
      </c>
      <c r="E2934" s="12" t="s">
        <v>8671</v>
      </c>
      <c r="F2934" s="15"/>
      <c r="G2934" s="3"/>
      <c r="H2934" s="3"/>
      <c r="I2934" s="3"/>
      <c r="J2934" s="3"/>
    </row>
    <row r="2935" spans="1:10" s="1" customFormat="1" ht="25.5" x14ac:dyDescent="0.2">
      <c r="A2935" s="10" t="s">
        <v>8675</v>
      </c>
      <c r="B2935" s="11" t="s">
        <v>8676</v>
      </c>
      <c r="C2935" s="12" t="s">
        <v>245</v>
      </c>
      <c r="D2935" s="13" t="s">
        <v>8677</v>
      </c>
      <c r="E2935" s="12" t="s">
        <v>8674</v>
      </c>
      <c r="F2935" s="12"/>
      <c r="G2935" s="3"/>
      <c r="H2935" s="3"/>
      <c r="I2935" s="3"/>
      <c r="J2935" s="3"/>
    </row>
    <row r="2936" spans="1:10" s="1" customFormat="1" x14ac:dyDescent="0.2">
      <c r="A2936" s="10" t="s">
        <v>8679</v>
      </c>
      <c r="B2936" s="11" t="s">
        <v>8680</v>
      </c>
      <c r="C2936" s="12" t="s">
        <v>245</v>
      </c>
      <c r="D2936" s="13" t="s">
        <v>8681</v>
      </c>
      <c r="E2936" s="12" t="s">
        <v>8678</v>
      </c>
      <c r="F2936" s="14"/>
      <c r="G2936" s="3"/>
      <c r="H2936" s="3"/>
      <c r="I2936" s="3"/>
      <c r="J2936" s="3"/>
    </row>
    <row r="2937" spans="1:10" s="1" customFormat="1" ht="25.5" x14ac:dyDescent="0.2">
      <c r="A2937" s="10" t="s">
        <v>8683</v>
      </c>
      <c r="B2937" s="11" t="s">
        <v>8684</v>
      </c>
      <c r="C2937" s="12" t="s">
        <v>245</v>
      </c>
      <c r="D2937" s="13" t="s">
        <v>8685</v>
      </c>
      <c r="E2937" s="12" t="s">
        <v>8682</v>
      </c>
      <c r="F2937" s="14"/>
      <c r="G2937" s="3"/>
      <c r="H2937" s="3"/>
      <c r="I2937" s="3"/>
      <c r="J2937" s="3"/>
    </row>
    <row r="2938" spans="1:10" s="1" customFormat="1" x14ac:dyDescent="0.2">
      <c r="A2938" s="10" t="s">
        <v>8687</v>
      </c>
      <c r="B2938" s="11" t="s">
        <v>8688</v>
      </c>
      <c r="C2938" s="12" t="s">
        <v>245</v>
      </c>
      <c r="D2938" s="13" t="s">
        <v>8689</v>
      </c>
      <c r="E2938" s="12" t="s">
        <v>8686</v>
      </c>
      <c r="F2938" s="14"/>
      <c r="G2938" s="3"/>
      <c r="H2938" s="3"/>
      <c r="I2938" s="3"/>
      <c r="J2938" s="3"/>
    </row>
    <row r="2939" spans="1:10" s="1" customFormat="1" x14ac:dyDescent="0.2">
      <c r="A2939" s="10" t="s">
        <v>13057</v>
      </c>
      <c r="B2939" s="11" t="s">
        <v>13058</v>
      </c>
      <c r="C2939" s="12" t="s">
        <v>245</v>
      </c>
      <c r="D2939" s="13" t="s">
        <v>13175</v>
      </c>
      <c r="E2939" s="12" t="s">
        <v>8690</v>
      </c>
      <c r="F2939" s="14"/>
      <c r="G2939" s="3"/>
      <c r="H2939" s="3"/>
      <c r="I2939" s="3"/>
      <c r="J2939" s="3"/>
    </row>
    <row r="2940" spans="1:10" s="1" customFormat="1" x14ac:dyDescent="0.2">
      <c r="A2940" s="10" t="s">
        <v>12938</v>
      </c>
      <c r="B2940" s="11" t="s">
        <v>8694</v>
      </c>
      <c r="C2940" s="12" t="s">
        <v>157</v>
      </c>
      <c r="D2940" s="13" t="s">
        <v>8695</v>
      </c>
      <c r="E2940" s="12" t="s">
        <v>8691</v>
      </c>
      <c r="F2940" s="14"/>
      <c r="G2940" s="3"/>
      <c r="H2940" s="3"/>
      <c r="I2940" s="3"/>
      <c r="J2940" s="3"/>
    </row>
    <row r="2941" spans="1:10" s="1" customFormat="1" ht="25.5" x14ac:dyDescent="0.2">
      <c r="A2941" s="10" t="s">
        <v>12939</v>
      </c>
      <c r="B2941" s="11" t="s">
        <v>8696</v>
      </c>
      <c r="C2941" s="12" t="s">
        <v>157</v>
      </c>
      <c r="D2941" s="13" t="s">
        <v>8697</v>
      </c>
      <c r="E2941" s="12" t="s">
        <v>8692</v>
      </c>
      <c r="F2941" s="14"/>
      <c r="G2941" s="3"/>
      <c r="H2941" s="3"/>
      <c r="I2941" s="3"/>
      <c r="J2941" s="3"/>
    </row>
    <row r="2942" spans="1:10" s="1" customFormat="1" x14ac:dyDescent="0.2">
      <c r="A2942" s="10" t="s">
        <v>12940</v>
      </c>
      <c r="B2942" s="11" t="s">
        <v>8698</v>
      </c>
      <c r="C2942" s="12" t="s">
        <v>245</v>
      </c>
      <c r="D2942" s="13" t="s">
        <v>8699</v>
      </c>
      <c r="E2942" s="12" t="s">
        <v>8693</v>
      </c>
      <c r="F2942" s="14"/>
      <c r="G2942" s="3"/>
      <c r="H2942" s="3"/>
      <c r="I2942" s="3"/>
      <c r="J2942" s="3"/>
    </row>
    <row r="2943" spans="1:10" s="1" customFormat="1" ht="51" x14ac:dyDescent="0.2">
      <c r="A2943" s="10" t="s">
        <v>12941</v>
      </c>
      <c r="B2943" s="11" t="s">
        <v>8700</v>
      </c>
      <c r="C2943" s="12" t="s">
        <v>245</v>
      </c>
      <c r="D2943" s="13" t="s">
        <v>8701</v>
      </c>
      <c r="E2943" s="12" t="s">
        <v>8693</v>
      </c>
      <c r="F2943" s="14"/>
      <c r="G2943" s="3"/>
      <c r="H2943" s="3"/>
      <c r="I2943" s="3"/>
      <c r="J2943" s="3"/>
    </row>
    <row r="2944" spans="1:10" s="1" customFormat="1" ht="38.25" x14ac:dyDescent="0.2">
      <c r="A2944" s="10" t="s">
        <v>12943</v>
      </c>
      <c r="B2944" s="11" t="s">
        <v>12942</v>
      </c>
      <c r="C2944" s="12" t="s">
        <v>245</v>
      </c>
      <c r="D2944" s="13" t="s">
        <v>8702</v>
      </c>
      <c r="E2944" s="12" t="s">
        <v>8693</v>
      </c>
      <c r="F2944" s="14"/>
      <c r="G2944" s="3"/>
      <c r="H2944" s="3"/>
      <c r="I2944" s="3"/>
      <c r="J2944" s="3"/>
    </row>
    <row r="2945" spans="1:10" s="1" customFormat="1" x14ac:dyDescent="0.2">
      <c r="A2945" s="10" t="s">
        <v>8704</v>
      </c>
      <c r="B2945" s="11" t="s">
        <v>8705</v>
      </c>
      <c r="C2945" s="12" t="s">
        <v>157</v>
      </c>
      <c r="D2945" s="13" t="s">
        <v>158</v>
      </c>
      <c r="E2945" s="12" t="s">
        <v>8703</v>
      </c>
      <c r="F2945" s="14"/>
      <c r="G2945" s="3"/>
      <c r="H2945" s="3"/>
      <c r="I2945" s="3"/>
      <c r="J2945" s="3"/>
    </row>
    <row r="2946" spans="1:10" s="1" customFormat="1" ht="25.5" x14ac:dyDescent="0.2">
      <c r="A2946" s="10" t="s">
        <v>8707</v>
      </c>
      <c r="B2946" s="11" t="s">
        <v>8708</v>
      </c>
      <c r="C2946" s="12" t="s">
        <v>245</v>
      </c>
      <c r="D2946" s="13" t="s">
        <v>8709</v>
      </c>
      <c r="E2946" s="12" t="s">
        <v>8706</v>
      </c>
      <c r="F2946" s="14"/>
      <c r="G2946" s="3"/>
      <c r="H2946" s="3"/>
      <c r="I2946" s="3"/>
      <c r="J2946" s="3"/>
    </row>
    <row r="2947" spans="1:10" s="1" customFormat="1" ht="25.5" x14ac:dyDescent="0.2">
      <c r="A2947" s="10" t="s">
        <v>8710</v>
      </c>
      <c r="B2947" s="11" t="s">
        <v>8711</v>
      </c>
      <c r="C2947" s="12" t="s">
        <v>245</v>
      </c>
      <c r="D2947" s="13" t="s">
        <v>8712</v>
      </c>
      <c r="E2947" s="12" t="s">
        <v>8706</v>
      </c>
      <c r="F2947" s="14"/>
      <c r="G2947" s="3"/>
      <c r="H2947" s="3"/>
      <c r="I2947" s="3"/>
      <c r="J2947" s="3"/>
    </row>
    <row r="2948" spans="1:10" s="1" customFormat="1" ht="25.5" x14ac:dyDescent="0.2">
      <c r="A2948" s="10" t="s">
        <v>8713</v>
      </c>
      <c r="B2948" s="11" t="s">
        <v>8714</v>
      </c>
      <c r="C2948" s="12" t="s">
        <v>245</v>
      </c>
      <c r="D2948" s="13" t="s">
        <v>8715</v>
      </c>
      <c r="E2948" s="12" t="s">
        <v>8706</v>
      </c>
      <c r="F2948" s="14"/>
      <c r="G2948" s="3"/>
      <c r="H2948" s="3"/>
      <c r="I2948" s="3"/>
      <c r="J2948" s="3"/>
    </row>
    <row r="2949" spans="1:10" s="1" customFormat="1" x14ac:dyDescent="0.2">
      <c r="A2949" s="10" t="s">
        <v>8716</v>
      </c>
      <c r="B2949" s="11" t="s">
        <v>8717</v>
      </c>
      <c r="C2949" s="12" t="s">
        <v>245</v>
      </c>
      <c r="D2949" s="13" t="s">
        <v>8718</v>
      </c>
      <c r="E2949" s="12" t="s">
        <v>8706</v>
      </c>
      <c r="F2949" s="14"/>
      <c r="G2949" s="3"/>
      <c r="H2949" s="3"/>
      <c r="I2949" s="3"/>
      <c r="J2949" s="3"/>
    </row>
    <row r="2950" spans="1:10" s="1" customFormat="1" ht="25.5" x14ac:dyDescent="0.2">
      <c r="A2950" s="10" t="s">
        <v>8719</v>
      </c>
      <c r="B2950" s="11" t="s">
        <v>8720</v>
      </c>
      <c r="C2950" s="12" t="s">
        <v>157</v>
      </c>
      <c r="D2950" s="13" t="s">
        <v>13394</v>
      </c>
      <c r="E2950" s="12" t="s">
        <v>8706</v>
      </c>
      <c r="F2950" s="14"/>
      <c r="G2950" s="3"/>
      <c r="H2950" s="3"/>
      <c r="I2950" s="3"/>
      <c r="J2950" s="3"/>
    </row>
    <row r="2951" spans="1:10" s="1" customFormat="1" x14ac:dyDescent="0.2">
      <c r="A2951" s="10" t="s">
        <v>8722</v>
      </c>
      <c r="B2951" s="11" t="s">
        <v>8723</v>
      </c>
      <c r="C2951" s="12" t="s">
        <v>245</v>
      </c>
      <c r="D2951" s="13" t="s">
        <v>8724</v>
      </c>
      <c r="E2951" s="12" t="s">
        <v>8721</v>
      </c>
      <c r="F2951" s="14"/>
      <c r="G2951" s="3"/>
      <c r="H2951" s="3"/>
      <c r="I2951" s="3"/>
      <c r="J2951" s="3"/>
    </row>
    <row r="2952" spans="1:10" s="1" customFormat="1" ht="25.5" x14ac:dyDescent="0.2">
      <c r="A2952" s="10" t="s">
        <v>8725</v>
      </c>
      <c r="B2952" s="11" t="s">
        <v>8726</v>
      </c>
      <c r="C2952" s="12" t="s">
        <v>245</v>
      </c>
      <c r="D2952" s="13" t="s">
        <v>8727</v>
      </c>
      <c r="E2952" s="12" t="s">
        <v>8721</v>
      </c>
      <c r="F2952" s="14"/>
      <c r="G2952" s="3"/>
      <c r="H2952" s="3"/>
      <c r="I2952" s="3"/>
      <c r="J2952" s="3"/>
    </row>
    <row r="2953" spans="1:10" s="1" customFormat="1" ht="25.5" x14ac:dyDescent="0.2">
      <c r="A2953" s="10" t="s">
        <v>8729</v>
      </c>
      <c r="B2953" s="11" t="s">
        <v>8730</v>
      </c>
      <c r="C2953" s="12" t="s">
        <v>245</v>
      </c>
      <c r="D2953" s="13" t="s">
        <v>8731</v>
      </c>
      <c r="E2953" s="12" t="s">
        <v>8728</v>
      </c>
      <c r="F2953" s="14"/>
      <c r="G2953" s="3"/>
      <c r="H2953" s="3"/>
      <c r="I2953" s="3"/>
      <c r="J2953" s="3"/>
    </row>
    <row r="2954" spans="1:10" s="1" customFormat="1" x14ac:dyDescent="0.2">
      <c r="A2954" s="10" t="s">
        <v>8733</v>
      </c>
      <c r="B2954" s="11" t="s">
        <v>8734</v>
      </c>
      <c r="C2954" s="12" t="s">
        <v>245</v>
      </c>
      <c r="D2954" s="13" t="s">
        <v>8735</v>
      </c>
      <c r="E2954" s="12" t="s">
        <v>8732</v>
      </c>
      <c r="F2954" s="14"/>
      <c r="G2954" s="3"/>
      <c r="H2954" s="3"/>
      <c r="I2954" s="3"/>
      <c r="J2954" s="3"/>
    </row>
    <row r="2955" spans="1:10" s="1" customFormat="1" x14ac:dyDescent="0.2">
      <c r="A2955" s="10" t="s">
        <v>8736</v>
      </c>
      <c r="B2955" s="11" t="s">
        <v>8737</v>
      </c>
      <c r="C2955" s="12" t="s">
        <v>157</v>
      </c>
      <c r="D2955" s="13" t="s">
        <v>8738</v>
      </c>
      <c r="E2955" s="12" t="s">
        <v>8732</v>
      </c>
      <c r="F2955" s="14"/>
      <c r="G2955" s="3"/>
      <c r="H2955" s="3"/>
      <c r="I2955" s="3"/>
      <c r="J2955" s="3"/>
    </row>
    <row r="2956" spans="1:10" s="1" customFormat="1" x14ac:dyDescent="0.2">
      <c r="A2956" s="10" t="s">
        <v>8739</v>
      </c>
      <c r="B2956" s="11" t="s">
        <v>8740</v>
      </c>
      <c r="C2956" s="12" t="s">
        <v>245</v>
      </c>
      <c r="D2956" s="13" t="s">
        <v>8741</v>
      </c>
      <c r="E2956" s="12" t="s">
        <v>8732</v>
      </c>
      <c r="F2956" s="14"/>
      <c r="G2956" s="3"/>
      <c r="H2956" s="3"/>
      <c r="I2956" s="3"/>
      <c r="J2956" s="3"/>
    </row>
    <row r="2957" spans="1:10" s="1" customFormat="1" x14ac:dyDescent="0.2">
      <c r="A2957" s="10" t="s">
        <v>8743</v>
      </c>
      <c r="B2957" s="11" t="s">
        <v>8744</v>
      </c>
      <c r="C2957" s="12" t="s">
        <v>157</v>
      </c>
      <c r="D2957" s="13" t="s">
        <v>158</v>
      </c>
      <c r="E2957" s="12" t="s">
        <v>8742</v>
      </c>
      <c r="F2957" s="14"/>
      <c r="G2957" s="3"/>
      <c r="H2957" s="3"/>
      <c r="I2957" s="3"/>
      <c r="J2957" s="3"/>
    </row>
    <row r="2958" spans="1:10" s="1" customFormat="1" x14ac:dyDescent="0.2">
      <c r="A2958" s="10" t="s">
        <v>8746</v>
      </c>
      <c r="B2958" s="11" t="s">
        <v>8747</v>
      </c>
      <c r="C2958" s="12" t="s">
        <v>157</v>
      </c>
      <c r="D2958" s="13" t="s">
        <v>158</v>
      </c>
      <c r="E2958" s="12" t="s">
        <v>8745</v>
      </c>
      <c r="F2958" s="14"/>
      <c r="G2958" s="3"/>
      <c r="H2958" s="3"/>
      <c r="I2958" s="3"/>
      <c r="J2958" s="3"/>
    </row>
    <row r="2959" spans="1:10" s="1" customFormat="1" ht="25.5" x14ac:dyDescent="0.2">
      <c r="A2959" s="10" t="s">
        <v>8749</v>
      </c>
      <c r="B2959" s="11" t="s">
        <v>8750</v>
      </c>
      <c r="C2959" s="12" t="s">
        <v>245</v>
      </c>
      <c r="D2959" s="13" t="s">
        <v>8751</v>
      </c>
      <c r="E2959" s="12" t="s">
        <v>8748</v>
      </c>
      <c r="F2959" s="14"/>
      <c r="G2959" s="3"/>
      <c r="H2959" s="3"/>
      <c r="I2959" s="3"/>
      <c r="J2959" s="3"/>
    </row>
    <row r="2960" spans="1:10" s="1" customFormat="1" ht="51" x14ac:dyDescent="0.2">
      <c r="A2960" s="10" t="s">
        <v>8753</v>
      </c>
      <c r="B2960" s="11" t="s">
        <v>8754</v>
      </c>
      <c r="C2960" s="12" t="s">
        <v>245</v>
      </c>
      <c r="D2960" s="13" t="s">
        <v>13395</v>
      </c>
      <c r="E2960" s="12" t="s">
        <v>8752</v>
      </c>
      <c r="F2960" s="14"/>
      <c r="G2960" s="3"/>
      <c r="H2960" s="3"/>
      <c r="I2960" s="3"/>
      <c r="J2960" s="3"/>
    </row>
    <row r="2961" spans="1:10" s="1" customFormat="1" x14ac:dyDescent="0.2">
      <c r="A2961" s="10" t="s">
        <v>8756</v>
      </c>
      <c r="B2961" s="11" t="s">
        <v>8757</v>
      </c>
      <c r="C2961" s="12" t="s">
        <v>245</v>
      </c>
      <c r="D2961" s="13" t="s">
        <v>8758</v>
      </c>
      <c r="E2961" s="12" t="s">
        <v>8755</v>
      </c>
      <c r="F2961" s="14"/>
      <c r="G2961" s="3"/>
      <c r="H2961" s="3"/>
      <c r="I2961" s="3"/>
      <c r="J2961" s="3"/>
    </row>
    <row r="2962" spans="1:10" s="1" customFormat="1" ht="76.5" x14ac:dyDescent="0.2">
      <c r="A2962" s="10" t="s">
        <v>8760</v>
      </c>
      <c r="B2962" s="11" t="s">
        <v>8761</v>
      </c>
      <c r="C2962" s="12" t="s">
        <v>245</v>
      </c>
      <c r="D2962" s="13" t="s">
        <v>13396</v>
      </c>
      <c r="E2962" s="12" t="s">
        <v>8759</v>
      </c>
      <c r="F2962" s="14"/>
      <c r="G2962" s="3"/>
      <c r="H2962" s="3"/>
      <c r="I2962" s="3"/>
      <c r="J2962" s="3"/>
    </row>
    <row r="2963" spans="1:10" s="1" customFormat="1" x14ac:dyDescent="0.2">
      <c r="A2963" s="10" t="s">
        <v>8763</v>
      </c>
      <c r="B2963" s="11" t="s">
        <v>8764</v>
      </c>
      <c r="C2963" s="12" t="s">
        <v>245</v>
      </c>
      <c r="D2963" s="13" t="s">
        <v>8765</v>
      </c>
      <c r="E2963" s="12" t="s">
        <v>8762</v>
      </c>
      <c r="F2963" s="12"/>
      <c r="G2963" s="3"/>
      <c r="H2963" s="3"/>
      <c r="I2963" s="3"/>
      <c r="J2963" s="3"/>
    </row>
    <row r="2964" spans="1:10" s="1" customFormat="1" x14ac:dyDescent="0.2">
      <c r="A2964" s="10" t="s">
        <v>13012</v>
      </c>
      <c r="B2964" s="11" t="s">
        <v>13013</v>
      </c>
      <c r="C2964" s="12" t="s">
        <v>245</v>
      </c>
      <c r="D2964" s="13" t="s">
        <v>13014</v>
      </c>
      <c r="E2964" s="12" t="s">
        <v>8766</v>
      </c>
      <c r="F2964" s="12"/>
      <c r="G2964" s="3"/>
      <c r="H2964" s="3"/>
      <c r="I2964" s="3"/>
      <c r="J2964" s="3"/>
    </row>
    <row r="2965" spans="1:10" s="1" customFormat="1" ht="38.25" x14ac:dyDescent="0.2">
      <c r="A2965" s="10" t="s">
        <v>13015</v>
      </c>
      <c r="B2965" s="11" t="s">
        <v>13016</v>
      </c>
      <c r="C2965" s="12" t="s">
        <v>245</v>
      </c>
      <c r="D2965" s="13" t="s">
        <v>13017</v>
      </c>
      <c r="E2965" s="12" t="s">
        <v>8767</v>
      </c>
      <c r="F2965" s="14"/>
      <c r="G2965" s="3"/>
      <c r="H2965" s="3"/>
      <c r="I2965" s="3"/>
      <c r="J2965" s="3"/>
    </row>
    <row r="2966" spans="1:10" s="1" customFormat="1" ht="51" x14ac:dyDescent="0.2">
      <c r="A2966" s="10" t="s">
        <v>12944</v>
      </c>
      <c r="B2966" s="11" t="s">
        <v>8768</v>
      </c>
      <c r="C2966" s="12" t="s">
        <v>157</v>
      </c>
      <c r="D2966" s="13" t="s">
        <v>13397</v>
      </c>
      <c r="E2966" s="12" t="s">
        <v>8767</v>
      </c>
      <c r="F2966" s="14"/>
      <c r="G2966" s="3"/>
      <c r="H2966" s="3"/>
      <c r="I2966" s="3"/>
      <c r="J2966" s="3"/>
    </row>
    <row r="2967" spans="1:10" s="1" customFormat="1" x14ac:dyDescent="0.2">
      <c r="A2967" s="10" t="s">
        <v>8770</v>
      </c>
      <c r="B2967" s="11" t="s">
        <v>8771</v>
      </c>
      <c r="C2967" s="12" t="s">
        <v>236</v>
      </c>
      <c r="D2967" s="13" t="s">
        <v>8772</v>
      </c>
      <c r="E2967" s="12" t="s">
        <v>8769</v>
      </c>
      <c r="F2967" s="14"/>
      <c r="G2967" s="3"/>
      <c r="H2967" s="3"/>
      <c r="I2967" s="3"/>
      <c r="J2967" s="3"/>
    </row>
    <row r="2968" spans="1:10" s="1" customFormat="1" x14ac:dyDescent="0.2">
      <c r="A2968" s="10" t="s">
        <v>8773</v>
      </c>
      <c r="B2968" s="11" t="s">
        <v>8774</v>
      </c>
      <c r="C2968" s="12" t="s">
        <v>245</v>
      </c>
      <c r="D2968" s="13" t="s">
        <v>8775</v>
      </c>
      <c r="E2968" s="12" t="s">
        <v>8769</v>
      </c>
      <c r="F2968" s="14"/>
      <c r="G2968" s="3"/>
      <c r="H2968" s="3"/>
      <c r="I2968" s="3"/>
      <c r="J2968" s="3"/>
    </row>
    <row r="2969" spans="1:10" s="1" customFormat="1" ht="25.5" x14ac:dyDescent="0.2">
      <c r="A2969" s="10" t="s">
        <v>8776</v>
      </c>
      <c r="B2969" s="11" t="s">
        <v>8777</v>
      </c>
      <c r="C2969" s="12" t="s">
        <v>245</v>
      </c>
      <c r="D2969" s="13" t="s">
        <v>8778</v>
      </c>
      <c r="E2969" s="12" t="s">
        <v>8769</v>
      </c>
      <c r="F2969" s="14"/>
      <c r="G2969" s="3"/>
      <c r="H2969" s="3"/>
      <c r="I2969" s="3"/>
      <c r="J2969" s="3"/>
    </row>
    <row r="2970" spans="1:10" s="1" customFormat="1" x14ac:dyDescent="0.2">
      <c r="A2970" s="10" t="s">
        <v>8779</v>
      </c>
      <c r="B2970" s="11" t="s">
        <v>8780</v>
      </c>
      <c r="C2970" s="12" t="s">
        <v>236</v>
      </c>
      <c r="D2970" s="13" t="s">
        <v>8781</v>
      </c>
      <c r="E2970" s="12" t="s">
        <v>8769</v>
      </c>
      <c r="F2970" s="14"/>
      <c r="G2970" s="3"/>
      <c r="H2970" s="3"/>
      <c r="I2970" s="3"/>
      <c r="J2970" s="3"/>
    </row>
    <row r="2971" spans="1:10" s="1" customFormat="1" x14ac:dyDescent="0.2">
      <c r="A2971" s="10" t="s">
        <v>8783</v>
      </c>
      <c r="B2971" s="11" t="s">
        <v>8784</v>
      </c>
      <c r="C2971" s="12" t="s">
        <v>245</v>
      </c>
      <c r="D2971" s="13" t="s">
        <v>8785</v>
      </c>
      <c r="E2971" s="12" t="s">
        <v>8782</v>
      </c>
      <c r="F2971" s="14"/>
      <c r="G2971" s="3"/>
      <c r="H2971" s="3"/>
      <c r="I2971" s="3"/>
      <c r="J2971" s="3"/>
    </row>
    <row r="2972" spans="1:10" s="1" customFormat="1" ht="25.5" x14ac:dyDescent="0.2">
      <c r="A2972" s="10" t="s">
        <v>8786</v>
      </c>
      <c r="B2972" s="11" t="s">
        <v>8787</v>
      </c>
      <c r="C2972" s="12" t="s">
        <v>245</v>
      </c>
      <c r="D2972" s="13" t="s">
        <v>8788</v>
      </c>
      <c r="E2972" s="12" t="s">
        <v>8782</v>
      </c>
      <c r="F2972" s="14"/>
      <c r="G2972" s="3"/>
      <c r="H2972" s="3"/>
      <c r="I2972" s="3"/>
      <c r="J2972" s="3"/>
    </row>
    <row r="2973" spans="1:10" s="1" customFormat="1" ht="25.5" x14ac:dyDescent="0.2">
      <c r="A2973" s="10" t="s">
        <v>8789</v>
      </c>
      <c r="B2973" s="11" t="s">
        <v>8790</v>
      </c>
      <c r="C2973" s="12" t="s">
        <v>245</v>
      </c>
      <c r="D2973" s="13" t="s">
        <v>8791</v>
      </c>
      <c r="E2973" s="12" t="s">
        <v>8782</v>
      </c>
      <c r="F2973" s="14"/>
      <c r="G2973" s="3"/>
      <c r="H2973" s="3"/>
      <c r="I2973" s="3"/>
      <c r="J2973" s="3"/>
    </row>
    <row r="2974" spans="1:10" s="1" customFormat="1" x14ac:dyDescent="0.2">
      <c r="A2974" s="10" t="s">
        <v>8793</v>
      </c>
      <c r="B2974" s="11" t="s">
        <v>8794</v>
      </c>
      <c r="C2974" s="12" t="s">
        <v>245</v>
      </c>
      <c r="D2974" s="13" t="s">
        <v>13398</v>
      </c>
      <c r="E2974" s="12" t="s">
        <v>8792</v>
      </c>
      <c r="F2974" s="14"/>
      <c r="G2974" s="3"/>
      <c r="H2974" s="3"/>
      <c r="I2974" s="3"/>
      <c r="J2974" s="3"/>
    </row>
    <row r="2975" spans="1:10" s="1" customFormat="1" x14ac:dyDescent="0.2">
      <c r="A2975" s="10" t="s">
        <v>8795</v>
      </c>
      <c r="B2975" s="11" t="s">
        <v>8796</v>
      </c>
      <c r="C2975" s="12" t="s">
        <v>245</v>
      </c>
      <c r="D2975" s="13" t="s">
        <v>8797</v>
      </c>
      <c r="E2975" s="12" t="s">
        <v>8792</v>
      </c>
      <c r="F2975" s="14"/>
      <c r="G2975" s="3"/>
      <c r="H2975" s="3"/>
      <c r="I2975" s="3"/>
      <c r="J2975" s="3"/>
    </row>
    <row r="2976" spans="1:10" s="1" customFormat="1" x14ac:dyDescent="0.2">
      <c r="A2976" s="10" t="s">
        <v>8798</v>
      </c>
      <c r="B2976" s="11" t="s">
        <v>8799</v>
      </c>
      <c r="C2976" s="12" t="s">
        <v>157</v>
      </c>
      <c r="D2976" s="13" t="s">
        <v>8800</v>
      </c>
      <c r="E2976" s="12" t="s">
        <v>8792</v>
      </c>
      <c r="F2976" s="14"/>
      <c r="G2976" s="3"/>
      <c r="H2976" s="3"/>
      <c r="I2976" s="3"/>
      <c r="J2976" s="3"/>
    </row>
    <row r="2977" spans="1:10" s="1" customFormat="1" x14ac:dyDescent="0.2">
      <c r="A2977" s="10" t="s">
        <v>13018</v>
      </c>
      <c r="B2977" s="11" t="s">
        <v>13019</v>
      </c>
      <c r="C2977" s="12" t="s">
        <v>245</v>
      </c>
      <c r="D2977" s="13" t="s">
        <v>14238</v>
      </c>
      <c r="E2977" s="12" t="s">
        <v>8801</v>
      </c>
      <c r="F2977" s="12"/>
      <c r="G2977" s="3"/>
      <c r="H2977" s="3"/>
      <c r="I2977" s="3"/>
      <c r="J2977" s="3"/>
    </row>
    <row r="2978" spans="1:10" s="1" customFormat="1" x14ac:dyDescent="0.2">
      <c r="A2978" s="10" t="s">
        <v>12946</v>
      </c>
      <c r="B2978" s="11" t="s">
        <v>12945</v>
      </c>
      <c r="C2978" s="12" t="s">
        <v>245</v>
      </c>
      <c r="D2978" s="13" t="s">
        <v>8596</v>
      </c>
      <c r="E2978" s="12" t="s">
        <v>8801</v>
      </c>
      <c r="F2978" s="14"/>
      <c r="G2978" s="3"/>
      <c r="H2978" s="3"/>
      <c r="I2978" s="3"/>
      <c r="J2978" s="3"/>
    </row>
    <row r="2979" spans="1:10" s="1" customFormat="1" ht="51" x14ac:dyDescent="0.2">
      <c r="A2979" s="10" t="s">
        <v>13020</v>
      </c>
      <c r="B2979" s="11" t="s">
        <v>13021</v>
      </c>
      <c r="C2979" s="12" t="s">
        <v>245</v>
      </c>
      <c r="D2979" s="13" t="s">
        <v>13022</v>
      </c>
      <c r="E2979" s="12" t="s">
        <v>8801</v>
      </c>
      <c r="F2979" s="14"/>
      <c r="G2979" s="3"/>
      <c r="H2979" s="3"/>
      <c r="I2979" s="3"/>
      <c r="J2979" s="3"/>
    </row>
    <row r="2980" spans="1:10" s="1" customFormat="1" ht="38.25" x14ac:dyDescent="0.2">
      <c r="A2980" s="10" t="s">
        <v>12947</v>
      </c>
      <c r="B2980" s="11" t="s">
        <v>12948</v>
      </c>
      <c r="C2980" s="12" t="s">
        <v>157</v>
      </c>
      <c r="D2980" s="13" t="s">
        <v>8802</v>
      </c>
      <c r="E2980" s="12" t="s">
        <v>8804</v>
      </c>
      <c r="F2980" s="14"/>
      <c r="G2980" s="3"/>
      <c r="H2980" s="3"/>
      <c r="I2980" s="3"/>
      <c r="J2980" s="3"/>
    </row>
    <row r="2981" spans="1:10" s="1" customFormat="1" x14ac:dyDescent="0.2">
      <c r="A2981" s="10" t="s">
        <v>12949</v>
      </c>
      <c r="B2981" s="11" t="s">
        <v>8803</v>
      </c>
      <c r="C2981" s="12" t="s">
        <v>157</v>
      </c>
      <c r="D2981" s="13" t="s">
        <v>14259</v>
      </c>
      <c r="E2981" s="12" t="s">
        <v>8804</v>
      </c>
      <c r="F2981" s="14"/>
      <c r="G2981" s="3"/>
      <c r="H2981" s="3"/>
      <c r="I2981" s="3"/>
      <c r="J2981" s="3"/>
    </row>
    <row r="2982" spans="1:10" s="1" customFormat="1" ht="25.5" x14ac:dyDescent="0.2">
      <c r="A2982" s="10" t="s">
        <v>13042</v>
      </c>
      <c r="B2982" s="11" t="s">
        <v>8805</v>
      </c>
      <c r="C2982" s="12" t="s">
        <v>157</v>
      </c>
      <c r="D2982" s="13" t="s">
        <v>14247</v>
      </c>
      <c r="E2982" s="12" t="s">
        <v>13041</v>
      </c>
      <c r="F2982" s="14"/>
      <c r="G2982" s="3"/>
      <c r="H2982" s="3"/>
      <c r="I2982" s="3"/>
      <c r="J2982" s="3"/>
    </row>
    <row r="2983" spans="1:10" s="1" customFormat="1" ht="25.5" x14ac:dyDescent="0.2">
      <c r="A2983" s="10" t="s">
        <v>13093</v>
      </c>
      <c r="B2983" s="11" t="s">
        <v>13095</v>
      </c>
      <c r="C2983" s="12" t="s">
        <v>157</v>
      </c>
      <c r="D2983" s="13" t="s">
        <v>13512</v>
      </c>
      <c r="E2983" s="12" t="s">
        <v>13041</v>
      </c>
      <c r="F2983" s="14"/>
      <c r="G2983" s="3"/>
      <c r="H2983" s="3"/>
      <c r="I2983" s="3"/>
      <c r="J2983" s="3"/>
    </row>
    <row r="2984" spans="1:10" s="1" customFormat="1" x14ac:dyDescent="0.2">
      <c r="A2984" s="10" t="s">
        <v>8807</v>
      </c>
      <c r="B2984" s="11" t="s">
        <v>8808</v>
      </c>
      <c r="C2984" s="12" t="s">
        <v>157</v>
      </c>
      <c r="D2984" s="13" t="s">
        <v>158</v>
      </c>
      <c r="E2984" s="12" t="s">
        <v>8806</v>
      </c>
      <c r="F2984" s="14"/>
      <c r="G2984" s="3"/>
      <c r="H2984" s="3"/>
      <c r="I2984" s="3"/>
      <c r="J2984" s="3"/>
    </row>
    <row r="2985" spans="1:10" s="1" customFormat="1" x14ac:dyDescent="0.2">
      <c r="A2985" s="10" t="s">
        <v>8810</v>
      </c>
      <c r="B2985" s="11" t="s">
        <v>8811</v>
      </c>
      <c r="C2985" s="12" t="s">
        <v>3</v>
      </c>
      <c r="D2985" s="13" t="s">
        <v>8812</v>
      </c>
      <c r="E2985" s="12" t="s">
        <v>8809</v>
      </c>
      <c r="F2985" s="14"/>
      <c r="G2985" s="3"/>
      <c r="H2985" s="3"/>
      <c r="I2985" s="3"/>
      <c r="J2985" s="3"/>
    </row>
    <row r="2986" spans="1:10" s="1" customFormat="1" ht="25.5" x14ac:dyDescent="0.2">
      <c r="A2986" s="10" t="s">
        <v>8814</v>
      </c>
      <c r="B2986" s="11" t="s">
        <v>8815</v>
      </c>
      <c r="C2986" s="12" t="s">
        <v>3</v>
      </c>
      <c r="D2986" s="13" t="s">
        <v>8816</v>
      </c>
      <c r="E2986" s="12" t="s">
        <v>8813</v>
      </c>
      <c r="F2986" s="14"/>
      <c r="G2986" s="3"/>
      <c r="H2986" s="3"/>
      <c r="I2986" s="3"/>
      <c r="J2986" s="3"/>
    </row>
    <row r="2987" spans="1:10" s="1" customFormat="1" x14ac:dyDescent="0.2">
      <c r="A2987" s="10" t="s">
        <v>8818</v>
      </c>
      <c r="B2987" s="11" t="s">
        <v>8819</v>
      </c>
      <c r="C2987" s="12" t="s">
        <v>3</v>
      </c>
      <c r="D2987" s="13" t="s">
        <v>8820</v>
      </c>
      <c r="E2987" s="12" t="s">
        <v>8817</v>
      </c>
      <c r="F2987" s="14"/>
      <c r="G2987" s="3"/>
      <c r="H2987" s="3"/>
      <c r="I2987" s="3"/>
      <c r="J2987" s="3"/>
    </row>
    <row r="2988" spans="1:10" s="1" customFormat="1" x14ac:dyDescent="0.2">
      <c r="A2988" s="10" t="s">
        <v>8822</v>
      </c>
      <c r="B2988" s="11" t="s">
        <v>8823</v>
      </c>
      <c r="C2988" s="12" t="s">
        <v>3</v>
      </c>
      <c r="D2988" s="13" t="s">
        <v>8824</v>
      </c>
      <c r="E2988" s="12" t="s">
        <v>8821</v>
      </c>
      <c r="F2988" s="14"/>
      <c r="G2988" s="3"/>
      <c r="H2988" s="3"/>
      <c r="I2988" s="3"/>
      <c r="J2988" s="3"/>
    </row>
    <row r="2989" spans="1:10" s="1" customFormat="1" x14ac:dyDescent="0.2">
      <c r="A2989" s="10" t="s">
        <v>8826</v>
      </c>
      <c r="B2989" s="11" t="s">
        <v>8827</v>
      </c>
      <c r="C2989" s="12" t="s">
        <v>157</v>
      </c>
      <c r="D2989" s="13" t="s">
        <v>158</v>
      </c>
      <c r="E2989" s="12" t="s">
        <v>8825</v>
      </c>
      <c r="F2989" s="12"/>
      <c r="G2989" s="3"/>
      <c r="H2989" s="3"/>
      <c r="I2989" s="3"/>
      <c r="J2989" s="3"/>
    </row>
    <row r="2990" spans="1:10" s="1" customFormat="1" ht="25.5" x14ac:dyDescent="0.2">
      <c r="A2990" s="10" t="s">
        <v>8829</v>
      </c>
      <c r="B2990" s="11" t="s">
        <v>8830</v>
      </c>
      <c r="C2990" s="12" t="s">
        <v>245</v>
      </c>
      <c r="D2990" s="13" t="s">
        <v>8831</v>
      </c>
      <c r="E2990" s="12" t="s">
        <v>8828</v>
      </c>
      <c r="F2990" s="14"/>
      <c r="G2990" s="3"/>
      <c r="H2990" s="3"/>
      <c r="I2990" s="3"/>
      <c r="J2990" s="3"/>
    </row>
    <row r="2991" spans="1:10" s="1" customFormat="1" ht="25.5" x14ac:dyDescent="0.2">
      <c r="A2991" s="10" t="s">
        <v>8832</v>
      </c>
      <c r="B2991" s="11" t="s">
        <v>8833</v>
      </c>
      <c r="C2991" s="12" t="s">
        <v>245</v>
      </c>
      <c r="D2991" s="13" t="s">
        <v>8834</v>
      </c>
      <c r="E2991" s="12" t="s">
        <v>8828</v>
      </c>
      <c r="F2991" s="14"/>
      <c r="G2991" s="3"/>
      <c r="H2991" s="3"/>
      <c r="I2991" s="3"/>
      <c r="J2991" s="3"/>
    </row>
    <row r="2992" spans="1:10" s="1" customFormat="1" ht="25.5" x14ac:dyDescent="0.2">
      <c r="A2992" s="10" t="s">
        <v>8835</v>
      </c>
      <c r="B2992" s="11" t="s">
        <v>8836</v>
      </c>
      <c r="C2992" s="12" t="s">
        <v>245</v>
      </c>
      <c r="D2992" s="13" t="s">
        <v>8837</v>
      </c>
      <c r="E2992" s="12" t="s">
        <v>8828</v>
      </c>
      <c r="F2992" s="14"/>
      <c r="G2992" s="3"/>
      <c r="H2992" s="3"/>
      <c r="I2992" s="3"/>
      <c r="J2992" s="3"/>
    </row>
    <row r="2993" spans="1:10" s="1" customFormat="1" ht="25.5" x14ac:dyDescent="0.2">
      <c r="A2993" s="10" t="s">
        <v>8838</v>
      </c>
      <c r="B2993" s="11" t="s">
        <v>8839</v>
      </c>
      <c r="C2993" s="12" t="s">
        <v>245</v>
      </c>
      <c r="D2993" s="13" t="s">
        <v>8840</v>
      </c>
      <c r="E2993" s="12" t="s">
        <v>8828</v>
      </c>
      <c r="F2993" s="14"/>
      <c r="G2993" s="3"/>
      <c r="H2993" s="3"/>
      <c r="I2993" s="3"/>
      <c r="J2993" s="3"/>
    </row>
    <row r="2994" spans="1:10" s="1" customFormat="1" ht="25.5" x14ac:dyDescent="0.2">
      <c r="A2994" s="10" t="s">
        <v>8841</v>
      </c>
      <c r="B2994" s="11" t="s">
        <v>8842</v>
      </c>
      <c r="C2994" s="12" t="s">
        <v>245</v>
      </c>
      <c r="D2994" s="13" t="s">
        <v>8843</v>
      </c>
      <c r="E2994" s="12" t="s">
        <v>8828</v>
      </c>
      <c r="F2994" s="14"/>
      <c r="G2994" s="3"/>
      <c r="H2994" s="3"/>
      <c r="I2994" s="3"/>
      <c r="J2994" s="3"/>
    </row>
    <row r="2995" spans="1:10" s="1" customFormat="1" x14ac:dyDescent="0.2">
      <c r="A2995" s="10" t="s">
        <v>8845</v>
      </c>
      <c r="B2995" s="11" t="s">
        <v>8846</v>
      </c>
      <c r="C2995" s="12" t="s">
        <v>245</v>
      </c>
      <c r="D2995" s="13" t="s">
        <v>8847</v>
      </c>
      <c r="E2995" s="12" t="s">
        <v>8844</v>
      </c>
      <c r="F2995" s="14"/>
      <c r="G2995" s="3"/>
      <c r="H2995" s="3"/>
      <c r="I2995" s="3"/>
      <c r="J2995" s="3"/>
    </row>
    <row r="2996" spans="1:10" s="1" customFormat="1" x14ac:dyDescent="0.2">
      <c r="A2996" s="10" t="s">
        <v>8849</v>
      </c>
      <c r="B2996" s="11" t="s">
        <v>8850</v>
      </c>
      <c r="C2996" s="12" t="s">
        <v>245</v>
      </c>
      <c r="D2996" s="13" t="s">
        <v>8851</v>
      </c>
      <c r="E2996" s="12" t="s">
        <v>8848</v>
      </c>
      <c r="F2996" s="14"/>
      <c r="G2996" s="3"/>
      <c r="H2996" s="3"/>
      <c r="I2996" s="3"/>
      <c r="J2996" s="3"/>
    </row>
    <row r="2997" spans="1:10" s="1" customFormat="1" x14ac:dyDescent="0.2">
      <c r="A2997" s="10" t="s">
        <v>8852</v>
      </c>
      <c r="B2997" s="11" t="s">
        <v>8853</v>
      </c>
      <c r="C2997" s="12" t="s">
        <v>245</v>
      </c>
      <c r="D2997" s="13" t="s">
        <v>8854</v>
      </c>
      <c r="E2997" s="12" t="s">
        <v>8848</v>
      </c>
      <c r="F2997" s="14"/>
      <c r="G2997" s="3"/>
      <c r="H2997" s="3"/>
      <c r="I2997" s="3"/>
      <c r="J2997" s="3"/>
    </row>
    <row r="2998" spans="1:10" s="1" customFormat="1" x14ac:dyDescent="0.2">
      <c r="A2998" s="10" t="s">
        <v>8856</v>
      </c>
      <c r="B2998" s="11" t="s">
        <v>8857</v>
      </c>
      <c r="C2998" s="12" t="s">
        <v>245</v>
      </c>
      <c r="D2998" s="13" t="s">
        <v>8858</v>
      </c>
      <c r="E2998" s="12" t="s">
        <v>8855</v>
      </c>
      <c r="F2998" s="14"/>
      <c r="G2998" s="3"/>
      <c r="H2998" s="3"/>
      <c r="I2998" s="3"/>
      <c r="J2998" s="3"/>
    </row>
    <row r="2999" spans="1:10" s="1" customFormat="1" ht="15" x14ac:dyDescent="0.2">
      <c r="A2999" s="10" t="s">
        <v>8860</v>
      </c>
      <c r="B2999" s="11" t="s">
        <v>8861</v>
      </c>
      <c r="C2999" s="12" t="s">
        <v>245</v>
      </c>
      <c r="D2999" s="13" t="s">
        <v>8862</v>
      </c>
      <c r="E2999" s="12" t="s">
        <v>8859</v>
      </c>
      <c r="F2999" s="15"/>
      <c r="G2999" s="3"/>
      <c r="H2999" s="3"/>
      <c r="I2999" s="3"/>
      <c r="J2999" s="3"/>
    </row>
    <row r="3000" spans="1:10" s="1" customFormat="1" ht="15" x14ac:dyDescent="0.2">
      <c r="A3000" s="10" t="s">
        <v>8863</v>
      </c>
      <c r="B3000" s="11" t="s">
        <v>8864</v>
      </c>
      <c r="C3000" s="12" t="s">
        <v>245</v>
      </c>
      <c r="D3000" s="13" t="s">
        <v>8865</v>
      </c>
      <c r="E3000" s="12" t="s">
        <v>8859</v>
      </c>
      <c r="F3000" s="15"/>
      <c r="G3000" s="3"/>
      <c r="H3000" s="3"/>
      <c r="I3000" s="3"/>
      <c r="J3000" s="3"/>
    </row>
    <row r="3001" spans="1:10" s="1" customFormat="1" ht="15" x14ac:dyDescent="0.2">
      <c r="A3001" s="10" t="s">
        <v>8866</v>
      </c>
      <c r="B3001" s="11" t="s">
        <v>8867</v>
      </c>
      <c r="C3001" s="12" t="s">
        <v>245</v>
      </c>
      <c r="D3001" s="13" t="s">
        <v>8868</v>
      </c>
      <c r="E3001" s="12" t="s">
        <v>8859</v>
      </c>
      <c r="F3001" s="15"/>
      <c r="G3001" s="3"/>
      <c r="H3001" s="3"/>
      <c r="I3001" s="3"/>
      <c r="J3001" s="3"/>
    </row>
    <row r="3002" spans="1:10" s="1" customFormat="1" ht="15" x14ac:dyDescent="0.2">
      <c r="A3002" s="10" t="s">
        <v>8870</v>
      </c>
      <c r="B3002" s="11" t="s">
        <v>8871</v>
      </c>
      <c r="C3002" s="12" t="s">
        <v>245</v>
      </c>
      <c r="D3002" s="13" t="s">
        <v>8872</v>
      </c>
      <c r="E3002" s="12" t="s">
        <v>8869</v>
      </c>
      <c r="F3002" s="15"/>
      <c r="G3002" s="3"/>
      <c r="H3002" s="3"/>
      <c r="I3002" s="3"/>
      <c r="J3002" s="3"/>
    </row>
    <row r="3003" spans="1:10" s="1" customFormat="1" ht="15" x14ac:dyDescent="0.2">
      <c r="A3003" s="10" t="s">
        <v>8873</v>
      </c>
      <c r="B3003" s="11" t="s">
        <v>8874</v>
      </c>
      <c r="C3003" s="12" t="s">
        <v>245</v>
      </c>
      <c r="D3003" s="13" t="s">
        <v>8875</v>
      </c>
      <c r="E3003" s="12" t="s">
        <v>8869</v>
      </c>
      <c r="F3003" s="15"/>
      <c r="G3003" s="3"/>
      <c r="H3003" s="3"/>
      <c r="I3003" s="3"/>
      <c r="J3003" s="3"/>
    </row>
    <row r="3004" spans="1:10" s="1" customFormat="1" ht="15" x14ac:dyDescent="0.2">
      <c r="A3004" s="10" t="s">
        <v>8876</v>
      </c>
      <c r="B3004" s="11" t="s">
        <v>8877</v>
      </c>
      <c r="C3004" s="12" t="s">
        <v>245</v>
      </c>
      <c r="D3004" s="13" t="s">
        <v>8878</v>
      </c>
      <c r="E3004" s="12" t="s">
        <v>8869</v>
      </c>
      <c r="F3004" s="15"/>
      <c r="G3004" s="3"/>
      <c r="H3004" s="3"/>
      <c r="I3004" s="3"/>
      <c r="J3004" s="3"/>
    </row>
    <row r="3005" spans="1:10" s="1" customFormat="1" ht="15" x14ac:dyDescent="0.2">
      <c r="A3005" s="10" t="s">
        <v>8879</v>
      </c>
      <c r="B3005" s="11" t="s">
        <v>8880</v>
      </c>
      <c r="C3005" s="12" t="s">
        <v>245</v>
      </c>
      <c r="D3005" s="13" t="s">
        <v>8881</v>
      </c>
      <c r="E3005" s="12" t="s">
        <v>8869</v>
      </c>
      <c r="F3005" s="15"/>
      <c r="G3005" s="3"/>
      <c r="H3005" s="3"/>
      <c r="I3005" s="3"/>
      <c r="J3005" s="3"/>
    </row>
    <row r="3006" spans="1:10" s="1" customFormat="1" ht="15" x14ac:dyDescent="0.2">
      <c r="A3006" s="10" t="s">
        <v>8883</v>
      </c>
      <c r="B3006" s="11" t="s">
        <v>8884</v>
      </c>
      <c r="C3006" s="12" t="s">
        <v>245</v>
      </c>
      <c r="D3006" s="13" t="s">
        <v>8885</v>
      </c>
      <c r="E3006" s="12" t="s">
        <v>8882</v>
      </c>
      <c r="F3006" s="15"/>
      <c r="G3006" s="3"/>
      <c r="H3006" s="3"/>
      <c r="I3006" s="3"/>
      <c r="J3006" s="3"/>
    </row>
    <row r="3007" spans="1:10" s="1" customFormat="1" ht="15" x14ac:dyDescent="0.2">
      <c r="A3007" s="10" t="s">
        <v>8886</v>
      </c>
      <c r="B3007" s="11" t="s">
        <v>8887</v>
      </c>
      <c r="C3007" s="12" t="s">
        <v>245</v>
      </c>
      <c r="D3007" s="13" t="s">
        <v>8888</v>
      </c>
      <c r="E3007" s="12" t="s">
        <v>8882</v>
      </c>
      <c r="F3007" s="15"/>
      <c r="G3007" s="3"/>
      <c r="H3007" s="3"/>
      <c r="I3007" s="3"/>
      <c r="J3007" s="3"/>
    </row>
    <row r="3008" spans="1:10" s="1" customFormat="1" ht="15" x14ac:dyDescent="0.2">
      <c r="A3008" s="10" t="s">
        <v>8889</v>
      </c>
      <c r="B3008" s="11" t="s">
        <v>8890</v>
      </c>
      <c r="C3008" s="12" t="s">
        <v>245</v>
      </c>
      <c r="D3008" s="13" t="s">
        <v>8891</v>
      </c>
      <c r="E3008" s="12" t="s">
        <v>8882</v>
      </c>
      <c r="F3008" s="15"/>
      <c r="G3008" s="3"/>
      <c r="H3008" s="3"/>
      <c r="I3008" s="3"/>
      <c r="J3008" s="3"/>
    </row>
    <row r="3009" spans="1:10" s="1" customFormat="1" ht="15" x14ac:dyDescent="0.2">
      <c r="A3009" s="10" t="s">
        <v>8892</v>
      </c>
      <c r="B3009" s="11" t="s">
        <v>8893</v>
      </c>
      <c r="C3009" s="12" t="s">
        <v>245</v>
      </c>
      <c r="D3009" s="13" t="s">
        <v>8894</v>
      </c>
      <c r="E3009" s="12" t="s">
        <v>8882</v>
      </c>
      <c r="F3009" s="15"/>
      <c r="G3009" s="3"/>
      <c r="H3009" s="3"/>
      <c r="I3009" s="3"/>
      <c r="J3009" s="3"/>
    </row>
    <row r="3010" spans="1:10" s="1" customFormat="1" ht="15" x14ac:dyDescent="0.2">
      <c r="A3010" s="10" t="s">
        <v>8896</v>
      </c>
      <c r="B3010" s="11" t="s">
        <v>8897</v>
      </c>
      <c r="C3010" s="12" t="s">
        <v>245</v>
      </c>
      <c r="D3010" s="13" t="s">
        <v>8898</v>
      </c>
      <c r="E3010" s="12" t="s">
        <v>8895</v>
      </c>
      <c r="F3010" s="15"/>
      <c r="G3010" s="3"/>
      <c r="H3010" s="3"/>
      <c r="I3010" s="3"/>
      <c r="J3010" s="3"/>
    </row>
    <row r="3011" spans="1:10" s="1" customFormat="1" ht="15" x14ac:dyDescent="0.2">
      <c r="A3011" s="10" t="s">
        <v>8899</v>
      </c>
      <c r="B3011" s="11" t="s">
        <v>8900</v>
      </c>
      <c r="C3011" s="12" t="s">
        <v>245</v>
      </c>
      <c r="D3011" s="13" t="s">
        <v>8901</v>
      </c>
      <c r="E3011" s="12" t="s">
        <v>8895</v>
      </c>
      <c r="F3011" s="15"/>
      <c r="G3011" s="3"/>
      <c r="H3011" s="3"/>
      <c r="I3011" s="3"/>
      <c r="J3011" s="3"/>
    </row>
    <row r="3012" spans="1:10" s="1" customFormat="1" ht="15" x14ac:dyDescent="0.2">
      <c r="A3012" s="10" t="s">
        <v>8902</v>
      </c>
      <c r="B3012" s="11" t="s">
        <v>8903</v>
      </c>
      <c r="C3012" s="12" t="s">
        <v>245</v>
      </c>
      <c r="D3012" s="13" t="s">
        <v>8904</v>
      </c>
      <c r="E3012" s="12" t="s">
        <v>8895</v>
      </c>
      <c r="F3012" s="15"/>
      <c r="G3012" s="3"/>
      <c r="H3012" s="3"/>
      <c r="I3012" s="3"/>
      <c r="J3012" s="3"/>
    </row>
    <row r="3013" spans="1:10" s="1" customFormat="1" ht="25.5" x14ac:dyDescent="0.2">
      <c r="A3013" s="10" t="s">
        <v>8905</v>
      </c>
      <c r="B3013" s="11" t="s">
        <v>8906</v>
      </c>
      <c r="C3013" s="12" t="s">
        <v>245</v>
      </c>
      <c r="D3013" s="13" t="s">
        <v>8907</v>
      </c>
      <c r="E3013" s="12" t="s">
        <v>8895</v>
      </c>
      <c r="F3013" s="15"/>
      <c r="G3013" s="3"/>
      <c r="H3013" s="3"/>
      <c r="I3013" s="3"/>
      <c r="J3013" s="3"/>
    </row>
    <row r="3014" spans="1:10" s="1" customFormat="1" ht="25.5" x14ac:dyDescent="0.2">
      <c r="A3014" s="10" t="s">
        <v>8909</v>
      </c>
      <c r="B3014" s="11" t="s">
        <v>8910</v>
      </c>
      <c r="C3014" s="12" t="s">
        <v>245</v>
      </c>
      <c r="D3014" s="13" t="s">
        <v>8911</v>
      </c>
      <c r="E3014" s="12" t="s">
        <v>8908</v>
      </c>
      <c r="F3014" s="15"/>
      <c r="G3014" s="3"/>
      <c r="H3014" s="3"/>
      <c r="I3014" s="3"/>
      <c r="J3014" s="3"/>
    </row>
    <row r="3015" spans="1:10" s="1" customFormat="1" ht="25.5" x14ac:dyDescent="0.2">
      <c r="A3015" s="10" t="s">
        <v>8912</v>
      </c>
      <c r="B3015" s="11" t="s">
        <v>8913</v>
      </c>
      <c r="C3015" s="12" t="s">
        <v>245</v>
      </c>
      <c r="D3015" s="13" t="s">
        <v>8914</v>
      </c>
      <c r="E3015" s="12" t="s">
        <v>8908</v>
      </c>
      <c r="F3015" s="15"/>
      <c r="G3015" s="3"/>
      <c r="H3015" s="3"/>
      <c r="I3015" s="3"/>
      <c r="J3015" s="3"/>
    </row>
    <row r="3016" spans="1:10" s="1" customFormat="1" ht="25.5" x14ac:dyDescent="0.2">
      <c r="A3016" s="10" t="s">
        <v>8915</v>
      </c>
      <c r="B3016" s="11" t="s">
        <v>8916</v>
      </c>
      <c r="C3016" s="12" t="s">
        <v>245</v>
      </c>
      <c r="D3016" s="13" t="s">
        <v>8917</v>
      </c>
      <c r="E3016" s="12" t="s">
        <v>8908</v>
      </c>
      <c r="F3016" s="15"/>
      <c r="G3016" s="3"/>
      <c r="H3016" s="3"/>
      <c r="I3016" s="3"/>
      <c r="J3016" s="3"/>
    </row>
    <row r="3017" spans="1:10" s="1" customFormat="1" ht="15" x14ac:dyDescent="0.2">
      <c r="A3017" s="10" t="s">
        <v>8918</v>
      </c>
      <c r="B3017" s="11" t="s">
        <v>8919</v>
      </c>
      <c r="C3017" s="12" t="s">
        <v>245</v>
      </c>
      <c r="D3017" s="13" t="s">
        <v>8920</v>
      </c>
      <c r="E3017" s="12" t="s">
        <v>8908</v>
      </c>
      <c r="F3017" s="15"/>
      <c r="G3017" s="3"/>
      <c r="H3017" s="3"/>
      <c r="I3017" s="3"/>
      <c r="J3017" s="3"/>
    </row>
    <row r="3018" spans="1:10" s="1" customFormat="1" ht="15" x14ac:dyDescent="0.2">
      <c r="A3018" s="10" t="s">
        <v>8922</v>
      </c>
      <c r="B3018" s="11" t="s">
        <v>8923</v>
      </c>
      <c r="C3018" s="12" t="s">
        <v>245</v>
      </c>
      <c r="D3018" s="13" t="s">
        <v>8924</v>
      </c>
      <c r="E3018" s="12" t="s">
        <v>8921</v>
      </c>
      <c r="F3018" s="15"/>
      <c r="G3018" s="3"/>
      <c r="H3018" s="3"/>
      <c r="I3018" s="3"/>
      <c r="J3018" s="3"/>
    </row>
    <row r="3019" spans="1:10" s="1" customFormat="1" ht="15" x14ac:dyDescent="0.2">
      <c r="A3019" s="10" t="s">
        <v>8925</v>
      </c>
      <c r="B3019" s="11" t="s">
        <v>8926</v>
      </c>
      <c r="C3019" s="12" t="s">
        <v>245</v>
      </c>
      <c r="D3019" s="13" t="s">
        <v>8927</v>
      </c>
      <c r="E3019" s="12" t="s">
        <v>8921</v>
      </c>
      <c r="F3019" s="15"/>
      <c r="G3019" s="3"/>
      <c r="H3019" s="3"/>
      <c r="I3019" s="3"/>
      <c r="J3019" s="3"/>
    </row>
    <row r="3020" spans="1:10" s="1" customFormat="1" ht="15" x14ac:dyDescent="0.2">
      <c r="A3020" s="10" t="s">
        <v>8928</v>
      </c>
      <c r="B3020" s="11" t="s">
        <v>8929</v>
      </c>
      <c r="C3020" s="12" t="s">
        <v>245</v>
      </c>
      <c r="D3020" s="13" t="s">
        <v>8930</v>
      </c>
      <c r="E3020" s="12" t="s">
        <v>8921</v>
      </c>
      <c r="F3020" s="15"/>
      <c r="G3020" s="3"/>
      <c r="H3020" s="3"/>
      <c r="I3020" s="3"/>
      <c r="J3020" s="3"/>
    </row>
    <row r="3021" spans="1:10" s="1" customFormat="1" ht="15" x14ac:dyDescent="0.2">
      <c r="A3021" s="10" t="s">
        <v>8932</v>
      </c>
      <c r="B3021" s="11" t="s">
        <v>8933</v>
      </c>
      <c r="C3021" s="12" t="s">
        <v>245</v>
      </c>
      <c r="D3021" s="13" t="s">
        <v>8934</v>
      </c>
      <c r="E3021" s="12" t="s">
        <v>8931</v>
      </c>
      <c r="F3021" s="15"/>
      <c r="G3021" s="3"/>
      <c r="H3021" s="3"/>
      <c r="I3021" s="3"/>
      <c r="J3021" s="3"/>
    </row>
    <row r="3022" spans="1:10" s="1" customFormat="1" ht="15" x14ac:dyDescent="0.2">
      <c r="A3022" s="10" t="s">
        <v>8935</v>
      </c>
      <c r="B3022" s="11" t="s">
        <v>8936</v>
      </c>
      <c r="C3022" s="12" t="s">
        <v>245</v>
      </c>
      <c r="D3022" s="13" t="s">
        <v>8937</v>
      </c>
      <c r="E3022" s="12" t="s">
        <v>8931</v>
      </c>
      <c r="F3022" s="15"/>
      <c r="G3022" s="3"/>
      <c r="H3022" s="3"/>
      <c r="I3022" s="3"/>
      <c r="J3022" s="3"/>
    </row>
    <row r="3023" spans="1:10" s="1" customFormat="1" ht="15" x14ac:dyDescent="0.2">
      <c r="A3023" s="10" t="s">
        <v>8938</v>
      </c>
      <c r="B3023" s="11" t="s">
        <v>8939</v>
      </c>
      <c r="C3023" s="12" t="s">
        <v>245</v>
      </c>
      <c r="D3023" s="13" t="s">
        <v>8940</v>
      </c>
      <c r="E3023" s="12" t="s">
        <v>8931</v>
      </c>
      <c r="F3023" s="15"/>
      <c r="G3023" s="3"/>
      <c r="H3023" s="3"/>
      <c r="I3023" s="3"/>
      <c r="J3023" s="3"/>
    </row>
    <row r="3024" spans="1:10" s="1" customFormat="1" ht="15" x14ac:dyDescent="0.2">
      <c r="A3024" s="10" t="s">
        <v>8942</v>
      </c>
      <c r="B3024" s="11" t="s">
        <v>8943</v>
      </c>
      <c r="C3024" s="12" t="s">
        <v>245</v>
      </c>
      <c r="D3024" s="13" t="s">
        <v>8944</v>
      </c>
      <c r="E3024" s="12" t="s">
        <v>8941</v>
      </c>
      <c r="F3024" s="15"/>
      <c r="G3024" s="3"/>
      <c r="H3024" s="3"/>
      <c r="I3024" s="3"/>
      <c r="J3024" s="3"/>
    </row>
    <row r="3025" spans="1:10" s="1" customFormat="1" ht="15" x14ac:dyDescent="0.2">
      <c r="A3025" s="10" t="s">
        <v>8945</v>
      </c>
      <c r="B3025" s="11" t="s">
        <v>8946</v>
      </c>
      <c r="C3025" s="12" t="s">
        <v>245</v>
      </c>
      <c r="D3025" s="13" t="s">
        <v>8947</v>
      </c>
      <c r="E3025" s="12" t="s">
        <v>8941</v>
      </c>
      <c r="F3025" s="15"/>
      <c r="G3025" s="3"/>
      <c r="H3025" s="3"/>
      <c r="I3025" s="3"/>
      <c r="J3025" s="3"/>
    </row>
    <row r="3026" spans="1:10" s="1" customFormat="1" ht="15" x14ac:dyDescent="0.2">
      <c r="A3026" s="10" t="s">
        <v>8949</v>
      </c>
      <c r="B3026" s="11" t="s">
        <v>8950</v>
      </c>
      <c r="C3026" s="12" t="s">
        <v>245</v>
      </c>
      <c r="D3026" s="13" t="s">
        <v>8951</v>
      </c>
      <c r="E3026" s="12" t="s">
        <v>8948</v>
      </c>
      <c r="F3026" s="15"/>
      <c r="G3026" s="3"/>
      <c r="H3026" s="3"/>
      <c r="I3026" s="3"/>
      <c r="J3026" s="3"/>
    </row>
    <row r="3027" spans="1:10" s="1" customFormat="1" ht="15" x14ac:dyDescent="0.2">
      <c r="A3027" s="10" t="s">
        <v>8952</v>
      </c>
      <c r="B3027" s="11" t="s">
        <v>8953</v>
      </c>
      <c r="C3027" s="12" t="s">
        <v>245</v>
      </c>
      <c r="D3027" s="13" t="s">
        <v>8954</v>
      </c>
      <c r="E3027" s="12" t="s">
        <v>8948</v>
      </c>
      <c r="F3027" s="15"/>
      <c r="G3027" s="3"/>
      <c r="H3027" s="3"/>
      <c r="I3027" s="3"/>
      <c r="J3027" s="3"/>
    </row>
    <row r="3028" spans="1:10" s="1" customFormat="1" ht="25.5" x14ac:dyDescent="0.2">
      <c r="A3028" s="10" t="s">
        <v>8965</v>
      </c>
      <c r="B3028" s="11" t="s">
        <v>8966</v>
      </c>
      <c r="C3028" s="12" t="s">
        <v>245</v>
      </c>
      <c r="D3028" s="13" t="s">
        <v>14258</v>
      </c>
      <c r="E3028" s="12" t="s">
        <v>8948</v>
      </c>
      <c r="F3028" s="15"/>
      <c r="G3028" s="3"/>
      <c r="H3028" s="3"/>
      <c r="I3028" s="3"/>
      <c r="J3028" s="3"/>
    </row>
    <row r="3029" spans="1:10" s="1" customFormat="1" ht="25.5" x14ac:dyDescent="0.2">
      <c r="A3029" s="10" t="s">
        <v>13099</v>
      </c>
      <c r="B3029" s="11" t="s">
        <v>13101</v>
      </c>
      <c r="C3029" s="12" t="s">
        <v>157</v>
      </c>
      <c r="D3029" s="13" t="s">
        <v>13097</v>
      </c>
      <c r="E3029" s="12" t="s">
        <v>8967</v>
      </c>
      <c r="F3029" s="15"/>
      <c r="G3029" s="3"/>
      <c r="H3029" s="3"/>
      <c r="I3029" s="3"/>
      <c r="J3029" s="3"/>
    </row>
    <row r="3030" spans="1:10" s="1" customFormat="1" ht="15" x14ac:dyDescent="0.2">
      <c r="A3030" s="10" t="s">
        <v>8969</v>
      </c>
      <c r="B3030" s="11" t="s">
        <v>8970</v>
      </c>
      <c r="C3030" s="12" t="s">
        <v>236</v>
      </c>
      <c r="D3030" s="13" t="s">
        <v>8971</v>
      </c>
      <c r="E3030" s="12" t="s">
        <v>8968</v>
      </c>
      <c r="F3030" s="15"/>
      <c r="G3030" s="3"/>
      <c r="H3030" s="3"/>
      <c r="I3030" s="3"/>
      <c r="J3030" s="3"/>
    </row>
    <row r="3031" spans="1:10" s="1" customFormat="1" x14ac:dyDescent="0.2">
      <c r="A3031" s="10" t="s">
        <v>8972</v>
      </c>
      <c r="B3031" s="11" t="s">
        <v>8973</v>
      </c>
      <c r="C3031" s="12" t="s">
        <v>157</v>
      </c>
      <c r="D3031" s="13" t="s">
        <v>14228</v>
      </c>
      <c r="E3031" s="12" t="s">
        <v>8968</v>
      </c>
      <c r="F3031" s="14"/>
      <c r="G3031" s="3"/>
      <c r="H3031" s="3"/>
      <c r="I3031" s="3"/>
      <c r="J3031" s="3"/>
    </row>
    <row r="3032" spans="1:10" s="1" customFormat="1" ht="25.5" x14ac:dyDescent="0.2">
      <c r="A3032" s="10" t="s">
        <v>13103</v>
      </c>
      <c r="B3032" s="11" t="s">
        <v>13105</v>
      </c>
      <c r="C3032" s="12" t="s">
        <v>157</v>
      </c>
      <c r="D3032" s="13" t="s">
        <v>14226</v>
      </c>
      <c r="E3032" s="12" t="s">
        <v>8968</v>
      </c>
      <c r="F3032" s="14"/>
      <c r="G3032" s="3"/>
      <c r="H3032" s="3"/>
      <c r="I3032" s="3"/>
      <c r="J3032" s="3"/>
    </row>
    <row r="3033" spans="1:10" s="1" customFormat="1" x14ac:dyDescent="0.2">
      <c r="A3033" s="10" t="s">
        <v>8975</v>
      </c>
      <c r="B3033" s="11" t="s">
        <v>8976</v>
      </c>
      <c r="C3033" s="12" t="s">
        <v>157</v>
      </c>
      <c r="D3033" s="13" t="s">
        <v>158</v>
      </c>
      <c r="E3033" s="12" t="s">
        <v>8974</v>
      </c>
      <c r="F3033" s="14"/>
      <c r="G3033" s="3"/>
      <c r="H3033" s="3"/>
      <c r="I3033" s="3"/>
      <c r="J3033" s="3"/>
    </row>
    <row r="3034" spans="1:10" s="1" customFormat="1" x14ac:dyDescent="0.2">
      <c r="A3034" s="10" t="s">
        <v>8978</v>
      </c>
      <c r="B3034" s="11" t="s">
        <v>8979</v>
      </c>
      <c r="C3034" s="12" t="s">
        <v>245</v>
      </c>
      <c r="D3034" s="13" t="s">
        <v>8980</v>
      </c>
      <c r="E3034" s="12" t="s">
        <v>8977</v>
      </c>
      <c r="F3034" s="14"/>
      <c r="G3034" s="3"/>
      <c r="H3034" s="3"/>
      <c r="I3034" s="3"/>
      <c r="J3034" s="3"/>
    </row>
    <row r="3035" spans="1:10" s="1" customFormat="1" x14ac:dyDescent="0.2">
      <c r="A3035" s="10" t="s">
        <v>8981</v>
      </c>
      <c r="B3035" s="11" t="s">
        <v>8982</v>
      </c>
      <c r="C3035" s="12" t="s">
        <v>245</v>
      </c>
      <c r="D3035" s="13" t="s">
        <v>8983</v>
      </c>
      <c r="E3035" s="12" t="s">
        <v>8977</v>
      </c>
      <c r="F3035" s="14"/>
      <c r="G3035" s="3"/>
      <c r="H3035" s="3"/>
      <c r="I3035" s="3"/>
      <c r="J3035" s="3"/>
    </row>
    <row r="3036" spans="1:10" s="1" customFormat="1" x14ac:dyDescent="0.2">
      <c r="A3036" s="10" t="s">
        <v>8984</v>
      </c>
      <c r="B3036" s="11" t="s">
        <v>8985</v>
      </c>
      <c r="C3036" s="12" t="s">
        <v>245</v>
      </c>
      <c r="D3036" s="13" t="s">
        <v>8986</v>
      </c>
      <c r="E3036" s="12" t="s">
        <v>8977</v>
      </c>
      <c r="F3036" s="12"/>
      <c r="G3036" s="3"/>
      <c r="H3036" s="3"/>
      <c r="I3036" s="3"/>
      <c r="J3036" s="3"/>
    </row>
    <row r="3037" spans="1:10" s="1" customFormat="1" x14ac:dyDescent="0.2">
      <c r="A3037" s="10" t="s">
        <v>13107</v>
      </c>
      <c r="B3037" s="11" t="s">
        <v>13112</v>
      </c>
      <c r="C3037" s="12" t="s">
        <v>245</v>
      </c>
      <c r="D3037" s="13" t="s">
        <v>13110</v>
      </c>
      <c r="E3037" s="12" t="s">
        <v>8977</v>
      </c>
      <c r="F3037" s="14"/>
      <c r="G3037" s="3"/>
      <c r="H3037" s="3"/>
      <c r="I3037" s="3"/>
      <c r="J3037" s="3"/>
    </row>
    <row r="3038" spans="1:10" s="1" customFormat="1" x14ac:dyDescent="0.2">
      <c r="A3038" s="10" t="s">
        <v>8987</v>
      </c>
      <c r="B3038" s="11" t="s">
        <v>8988</v>
      </c>
      <c r="C3038" s="12" t="s">
        <v>245</v>
      </c>
      <c r="D3038" s="13" t="s">
        <v>8989</v>
      </c>
      <c r="E3038" s="12" t="s">
        <v>8977</v>
      </c>
      <c r="F3038" s="14"/>
      <c r="G3038" s="3"/>
      <c r="H3038" s="3"/>
      <c r="I3038" s="3"/>
      <c r="J3038" s="3"/>
    </row>
    <row r="3039" spans="1:10" s="1" customFormat="1" x14ac:dyDescent="0.2">
      <c r="A3039" s="10" t="s">
        <v>8991</v>
      </c>
      <c r="B3039" s="11" t="s">
        <v>8992</v>
      </c>
      <c r="C3039" s="12" t="s">
        <v>245</v>
      </c>
      <c r="D3039" s="13" t="s">
        <v>8993</v>
      </c>
      <c r="E3039" s="12" t="s">
        <v>8990</v>
      </c>
      <c r="F3039" s="14"/>
      <c r="G3039" s="3"/>
      <c r="H3039" s="3"/>
      <c r="I3039" s="3"/>
      <c r="J3039" s="3"/>
    </row>
    <row r="3040" spans="1:10" s="1" customFormat="1" x14ac:dyDescent="0.2">
      <c r="A3040" s="10" t="s">
        <v>8994</v>
      </c>
      <c r="B3040" s="11" t="s">
        <v>8995</v>
      </c>
      <c r="C3040" s="12" t="s">
        <v>245</v>
      </c>
      <c r="D3040" s="13" t="s">
        <v>8996</v>
      </c>
      <c r="E3040" s="12" t="s">
        <v>8990</v>
      </c>
      <c r="F3040" s="14"/>
      <c r="G3040" s="3"/>
      <c r="H3040" s="3"/>
      <c r="I3040" s="3"/>
      <c r="J3040" s="3"/>
    </row>
    <row r="3041" spans="1:10" s="1" customFormat="1" x14ac:dyDescent="0.2">
      <c r="A3041" s="10" t="s">
        <v>8997</v>
      </c>
      <c r="B3041" s="11" t="s">
        <v>8998</v>
      </c>
      <c r="C3041" s="12" t="s">
        <v>245</v>
      </c>
      <c r="D3041" s="13" t="s">
        <v>8999</v>
      </c>
      <c r="E3041" s="12" t="s">
        <v>8990</v>
      </c>
      <c r="F3041" s="14"/>
      <c r="G3041" s="3"/>
      <c r="H3041" s="3"/>
      <c r="I3041" s="3"/>
      <c r="J3041" s="3"/>
    </row>
    <row r="3042" spans="1:10" s="1" customFormat="1" x14ac:dyDescent="0.2">
      <c r="A3042" s="10" t="s">
        <v>9001</v>
      </c>
      <c r="B3042" s="11" t="s">
        <v>9002</v>
      </c>
      <c r="C3042" s="12" t="s">
        <v>245</v>
      </c>
      <c r="D3042" s="13" t="s">
        <v>9003</v>
      </c>
      <c r="E3042" s="12" t="s">
        <v>9000</v>
      </c>
      <c r="F3042" s="14"/>
      <c r="G3042" s="3"/>
      <c r="H3042" s="3"/>
      <c r="I3042" s="3"/>
      <c r="J3042" s="3"/>
    </row>
    <row r="3043" spans="1:10" s="1" customFormat="1" x14ac:dyDescent="0.2">
      <c r="A3043" s="10" t="s">
        <v>9004</v>
      </c>
      <c r="B3043" s="11" t="s">
        <v>9005</v>
      </c>
      <c r="C3043" s="12" t="s">
        <v>245</v>
      </c>
      <c r="D3043" s="13" t="s">
        <v>9006</v>
      </c>
      <c r="E3043" s="12" t="s">
        <v>9000</v>
      </c>
      <c r="F3043" s="14"/>
      <c r="G3043" s="3"/>
      <c r="H3043" s="3"/>
      <c r="I3043" s="3"/>
      <c r="J3043" s="3"/>
    </row>
    <row r="3044" spans="1:10" s="1" customFormat="1" ht="25.5" x14ac:dyDescent="0.2">
      <c r="A3044" s="10" t="s">
        <v>9008</v>
      </c>
      <c r="B3044" s="11" t="s">
        <v>9009</v>
      </c>
      <c r="C3044" s="12" t="s">
        <v>245</v>
      </c>
      <c r="D3044" s="13" t="s">
        <v>9010</v>
      </c>
      <c r="E3044" s="12" t="s">
        <v>9007</v>
      </c>
      <c r="F3044" s="14"/>
      <c r="G3044" s="3"/>
      <c r="H3044" s="3"/>
      <c r="I3044" s="3"/>
      <c r="J3044" s="3"/>
    </row>
    <row r="3045" spans="1:10" s="1" customFormat="1" ht="25.5" x14ac:dyDescent="0.2">
      <c r="A3045" s="10" t="s">
        <v>9011</v>
      </c>
      <c r="B3045" s="11" t="s">
        <v>9012</v>
      </c>
      <c r="C3045" s="12" t="s">
        <v>245</v>
      </c>
      <c r="D3045" s="13" t="s">
        <v>9013</v>
      </c>
      <c r="E3045" s="12" t="s">
        <v>9007</v>
      </c>
      <c r="F3045" s="14"/>
      <c r="G3045" s="3"/>
      <c r="H3045" s="3"/>
      <c r="I3045" s="3"/>
      <c r="J3045" s="3"/>
    </row>
    <row r="3046" spans="1:10" s="1" customFormat="1" ht="25.5" x14ac:dyDescent="0.2">
      <c r="A3046" s="10" t="s">
        <v>9014</v>
      </c>
      <c r="B3046" s="11" t="s">
        <v>9015</v>
      </c>
      <c r="C3046" s="12" t="s">
        <v>245</v>
      </c>
      <c r="D3046" s="13" t="s">
        <v>9016</v>
      </c>
      <c r="E3046" s="12" t="s">
        <v>9007</v>
      </c>
      <c r="F3046" s="14"/>
      <c r="G3046" s="3"/>
      <c r="H3046" s="3"/>
      <c r="I3046" s="3"/>
      <c r="J3046" s="3"/>
    </row>
    <row r="3047" spans="1:10" s="1" customFormat="1" ht="15" x14ac:dyDescent="0.2">
      <c r="A3047" s="10" t="s">
        <v>9018</v>
      </c>
      <c r="B3047" s="11" t="s">
        <v>9019</v>
      </c>
      <c r="C3047" s="12" t="s">
        <v>245</v>
      </c>
      <c r="D3047" s="13" t="s">
        <v>9020</v>
      </c>
      <c r="E3047" s="12" t="s">
        <v>9017</v>
      </c>
      <c r="F3047" s="15"/>
      <c r="G3047" s="3"/>
      <c r="H3047" s="3"/>
      <c r="I3047" s="3"/>
      <c r="J3047" s="3"/>
    </row>
    <row r="3048" spans="1:10" s="1" customFormat="1" ht="15" x14ac:dyDescent="0.2">
      <c r="A3048" s="10" t="s">
        <v>9021</v>
      </c>
      <c r="B3048" s="11" t="s">
        <v>9022</v>
      </c>
      <c r="C3048" s="12" t="s">
        <v>245</v>
      </c>
      <c r="D3048" s="13" t="s">
        <v>9023</v>
      </c>
      <c r="E3048" s="12" t="s">
        <v>9017</v>
      </c>
      <c r="F3048" s="15"/>
      <c r="G3048" s="3"/>
      <c r="H3048" s="3"/>
      <c r="I3048" s="3"/>
      <c r="J3048" s="3"/>
    </row>
    <row r="3049" spans="1:10" s="1" customFormat="1" ht="15" x14ac:dyDescent="0.2">
      <c r="A3049" s="10" t="s">
        <v>9024</v>
      </c>
      <c r="B3049" s="11" t="s">
        <v>9025</v>
      </c>
      <c r="C3049" s="12" t="s">
        <v>245</v>
      </c>
      <c r="D3049" s="13" t="s">
        <v>9026</v>
      </c>
      <c r="E3049" s="12" t="s">
        <v>9017</v>
      </c>
      <c r="F3049" s="15"/>
      <c r="G3049" s="3"/>
      <c r="H3049" s="3"/>
      <c r="I3049" s="3"/>
      <c r="J3049" s="3"/>
    </row>
    <row r="3050" spans="1:10" s="1" customFormat="1" ht="25.5" x14ac:dyDescent="0.2">
      <c r="A3050" s="10" t="s">
        <v>9028</v>
      </c>
      <c r="B3050" s="11" t="s">
        <v>9029</v>
      </c>
      <c r="C3050" s="12" t="s">
        <v>245</v>
      </c>
      <c r="D3050" s="13" t="s">
        <v>9030</v>
      </c>
      <c r="E3050" s="12" t="s">
        <v>9027</v>
      </c>
      <c r="F3050" s="15"/>
      <c r="G3050" s="3"/>
      <c r="H3050" s="3"/>
      <c r="I3050" s="3"/>
      <c r="J3050" s="3"/>
    </row>
    <row r="3051" spans="1:10" s="1" customFormat="1" ht="15" x14ac:dyDescent="0.2">
      <c r="A3051" s="10" t="s">
        <v>9031</v>
      </c>
      <c r="B3051" s="11" t="s">
        <v>9032</v>
      </c>
      <c r="C3051" s="12" t="s">
        <v>245</v>
      </c>
      <c r="D3051" s="13" t="s">
        <v>9033</v>
      </c>
      <c r="E3051" s="12" t="s">
        <v>9027</v>
      </c>
      <c r="F3051" s="15"/>
      <c r="G3051" s="3"/>
      <c r="H3051" s="3"/>
      <c r="I3051" s="3"/>
      <c r="J3051" s="3"/>
    </row>
    <row r="3052" spans="1:10" s="1" customFormat="1" ht="15" x14ac:dyDescent="0.2">
      <c r="A3052" s="10" t="s">
        <v>9034</v>
      </c>
      <c r="B3052" s="11" t="s">
        <v>9035</v>
      </c>
      <c r="C3052" s="12" t="s">
        <v>245</v>
      </c>
      <c r="D3052" s="13" t="s">
        <v>13399</v>
      </c>
      <c r="E3052" s="12" t="s">
        <v>9027</v>
      </c>
      <c r="F3052" s="15"/>
      <c r="G3052" s="3"/>
      <c r="H3052" s="3"/>
      <c r="I3052" s="3"/>
      <c r="J3052" s="3"/>
    </row>
    <row r="3053" spans="1:10" s="1" customFormat="1" ht="25.5" x14ac:dyDescent="0.2">
      <c r="A3053" s="10" t="s">
        <v>9037</v>
      </c>
      <c r="B3053" s="11" t="s">
        <v>13250</v>
      </c>
      <c r="C3053" s="12" t="s">
        <v>245</v>
      </c>
      <c r="D3053" s="13" t="s">
        <v>13500</v>
      </c>
      <c r="E3053" s="12" t="s">
        <v>9036</v>
      </c>
      <c r="F3053" s="15"/>
      <c r="G3053" s="3"/>
      <c r="H3053" s="3"/>
      <c r="I3053" s="3"/>
      <c r="J3053" s="3"/>
    </row>
    <row r="3054" spans="1:10" s="1" customFormat="1" ht="25.5" x14ac:dyDescent="0.2">
      <c r="A3054" s="10" t="s">
        <v>9038</v>
      </c>
      <c r="B3054" s="11" t="s">
        <v>13251</v>
      </c>
      <c r="C3054" s="12" t="s">
        <v>245</v>
      </c>
      <c r="D3054" s="13" t="s">
        <v>13501</v>
      </c>
      <c r="E3054" s="12" t="s">
        <v>9036</v>
      </c>
      <c r="F3054" s="15"/>
      <c r="G3054" s="3"/>
      <c r="H3054" s="3"/>
      <c r="I3054" s="3"/>
      <c r="J3054" s="3"/>
    </row>
    <row r="3055" spans="1:10" s="1" customFormat="1" ht="25.5" x14ac:dyDescent="0.2">
      <c r="A3055" s="10" t="s">
        <v>9040</v>
      </c>
      <c r="B3055" s="11" t="s">
        <v>9041</v>
      </c>
      <c r="C3055" s="12" t="s">
        <v>245</v>
      </c>
      <c r="D3055" s="13" t="s">
        <v>9042</v>
      </c>
      <c r="E3055" s="12" t="s">
        <v>9039</v>
      </c>
      <c r="F3055" s="15"/>
      <c r="G3055" s="3"/>
      <c r="H3055" s="3"/>
      <c r="I3055" s="3"/>
      <c r="J3055" s="3"/>
    </row>
    <row r="3056" spans="1:10" s="1" customFormat="1" ht="15" x14ac:dyDescent="0.2">
      <c r="A3056" s="10" t="s">
        <v>9043</v>
      </c>
      <c r="B3056" s="11" t="s">
        <v>9044</v>
      </c>
      <c r="C3056" s="12" t="s">
        <v>157</v>
      </c>
      <c r="D3056" s="13" t="s">
        <v>9045</v>
      </c>
      <c r="E3056" s="12" t="s">
        <v>9039</v>
      </c>
      <c r="F3056" s="15"/>
      <c r="G3056" s="3"/>
      <c r="H3056" s="3"/>
      <c r="I3056" s="3"/>
      <c r="J3056" s="3"/>
    </row>
    <row r="3057" spans="1:10" s="1" customFormat="1" ht="15" x14ac:dyDescent="0.2">
      <c r="A3057" s="10" t="s">
        <v>9047</v>
      </c>
      <c r="B3057" s="11" t="s">
        <v>9048</v>
      </c>
      <c r="C3057" s="12" t="s">
        <v>157</v>
      </c>
      <c r="D3057" s="13" t="s">
        <v>158</v>
      </c>
      <c r="E3057" s="12" t="s">
        <v>9046</v>
      </c>
      <c r="F3057" s="15"/>
      <c r="G3057" s="3"/>
      <c r="H3057" s="3"/>
      <c r="I3057" s="3"/>
      <c r="J3057" s="3"/>
    </row>
    <row r="3058" spans="1:10" s="4" customFormat="1" ht="25.5" x14ac:dyDescent="0.2">
      <c r="A3058" s="10" t="s">
        <v>13924</v>
      </c>
      <c r="B3058" s="11" t="s">
        <v>13936</v>
      </c>
      <c r="C3058" s="12" t="s">
        <v>245</v>
      </c>
      <c r="D3058" s="13" t="s">
        <v>14135</v>
      </c>
      <c r="E3058" s="12" t="s">
        <v>9049</v>
      </c>
      <c r="F3058" s="15"/>
      <c r="G3058" s="3"/>
      <c r="H3058" s="3"/>
      <c r="I3058" s="3"/>
      <c r="J3058" s="3"/>
    </row>
    <row r="3059" spans="1:10" s="4" customFormat="1" ht="25.5" x14ac:dyDescent="0.2">
      <c r="A3059" s="10" t="s">
        <v>13925</v>
      </c>
      <c r="B3059" s="11" t="s">
        <v>13937</v>
      </c>
      <c r="C3059" s="12" t="s">
        <v>245</v>
      </c>
      <c r="D3059" s="13" t="s">
        <v>14136</v>
      </c>
      <c r="E3059" s="12" t="s">
        <v>9049</v>
      </c>
      <c r="F3059" s="15"/>
      <c r="G3059" s="3"/>
      <c r="H3059" s="3"/>
      <c r="I3059" s="3"/>
      <c r="J3059" s="3"/>
    </row>
    <row r="3060" spans="1:10" s="4" customFormat="1" ht="25.5" x14ac:dyDescent="0.2">
      <c r="A3060" s="10" t="s">
        <v>13926</v>
      </c>
      <c r="B3060" s="11" t="s">
        <v>13938</v>
      </c>
      <c r="C3060" s="12" t="s">
        <v>245</v>
      </c>
      <c r="D3060" s="13" t="s">
        <v>14137</v>
      </c>
      <c r="E3060" s="12" t="s">
        <v>9049</v>
      </c>
      <c r="F3060" s="15"/>
      <c r="G3060" s="3"/>
      <c r="H3060" s="3"/>
      <c r="I3060" s="3"/>
      <c r="J3060" s="3"/>
    </row>
    <row r="3061" spans="1:10" s="4" customFormat="1" ht="25.5" x14ac:dyDescent="0.2">
      <c r="A3061" s="10" t="s">
        <v>13927</v>
      </c>
      <c r="B3061" s="11" t="s">
        <v>13939</v>
      </c>
      <c r="C3061" s="12" t="s">
        <v>245</v>
      </c>
      <c r="D3061" s="13" t="s">
        <v>14138</v>
      </c>
      <c r="E3061" s="12" t="s">
        <v>9049</v>
      </c>
      <c r="F3061" s="15"/>
      <c r="G3061" s="3"/>
      <c r="H3061" s="3"/>
      <c r="I3061" s="3"/>
      <c r="J3061" s="3"/>
    </row>
    <row r="3062" spans="1:10" s="4" customFormat="1" ht="15" x14ac:dyDescent="0.2">
      <c r="A3062" s="10" t="s">
        <v>13928</v>
      </c>
      <c r="B3062" s="11" t="s">
        <v>13940</v>
      </c>
      <c r="C3062" s="12" t="s">
        <v>245</v>
      </c>
      <c r="D3062" s="13" t="s">
        <v>14139</v>
      </c>
      <c r="E3062" s="12" t="s">
        <v>9049</v>
      </c>
      <c r="F3062" s="15"/>
      <c r="G3062" s="3"/>
      <c r="H3062" s="3"/>
      <c r="I3062" s="3"/>
      <c r="J3062" s="3"/>
    </row>
    <row r="3063" spans="1:10" s="4" customFormat="1" ht="15" x14ac:dyDescent="0.2">
      <c r="A3063" s="10" t="s">
        <v>13929</v>
      </c>
      <c r="B3063" s="11" t="s">
        <v>13941</v>
      </c>
      <c r="C3063" s="12" t="s">
        <v>245</v>
      </c>
      <c r="D3063" s="13" t="s">
        <v>14140</v>
      </c>
      <c r="E3063" s="12" t="s">
        <v>9049</v>
      </c>
      <c r="F3063" s="15"/>
      <c r="G3063" s="3"/>
      <c r="H3063" s="3"/>
      <c r="I3063" s="3"/>
      <c r="J3063" s="3"/>
    </row>
    <row r="3064" spans="1:10" s="4" customFormat="1" ht="15" x14ac:dyDescent="0.2">
      <c r="A3064" s="10" t="s">
        <v>13930</v>
      </c>
      <c r="B3064" s="11" t="s">
        <v>13942</v>
      </c>
      <c r="C3064" s="12" t="s">
        <v>245</v>
      </c>
      <c r="D3064" s="13" t="s">
        <v>14141</v>
      </c>
      <c r="E3064" s="12" t="s">
        <v>9049</v>
      </c>
      <c r="F3064" s="15"/>
      <c r="G3064" s="3"/>
      <c r="H3064" s="3"/>
      <c r="I3064" s="3"/>
      <c r="J3064" s="3"/>
    </row>
    <row r="3065" spans="1:10" s="4" customFormat="1" ht="15" x14ac:dyDescent="0.2">
      <c r="A3065" s="10" t="s">
        <v>13931</v>
      </c>
      <c r="B3065" s="11" t="s">
        <v>13943</v>
      </c>
      <c r="C3065" s="12" t="s">
        <v>245</v>
      </c>
      <c r="D3065" s="13" t="s">
        <v>14142</v>
      </c>
      <c r="E3065" s="12" t="s">
        <v>9049</v>
      </c>
      <c r="F3065" s="15"/>
      <c r="G3065" s="3"/>
      <c r="H3065" s="3"/>
      <c r="I3065" s="3"/>
      <c r="J3065" s="3"/>
    </row>
    <row r="3066" spans="1:10" s="4" customFormat="1" ht="25.5" x14ac:dyDescent="0.2">
      <c r="A3066" s="10" t="s">
        <v>13932</v>
      </c>
      <c r="B3066" s="11" t="s">
        <v>13944</v>
      </c>
      <c r="C3066" s="12" t="s">
        <v>245</v>
      </c>
      <c r="D3066" s="13" t="s">
        <v>14143</v>
      </c>
      <c r="E3066" s="12" t="s">
        <v>9049</v>
      </c>
      <c r="F3066" s="15"/>
      <c r="G3066" s="3"/>
      <c r="H3066" s="3"/>
      <c r="I3066" s="3"/>
      <c r="J3066" s="3"/>
    </row>
    <row r="3067" spans="1:10" s="4" customFormat="1" ht="15" x14ac:dyDescent="0.2">
      <c r="A3067" s="10" t="s">
        <v>13933</v>
      </c>
      <c r="B3067" s="11" t="s">
        <v>13945</v>
      </c>
      <c r="C3067" s="12" t="s">
        <v>245</v>
      </c>
      <c r="D3067" s="13" t="s">
        <v>14144</v>
      </c>
      <c r="E3067" s="12" t="s">
        <v>9049</v>
      </c>
      <c r="F3067" s="15"/>
      <c r="G3067" s="3"/>
      <c r="H3067" s="3"/>
      <c r="I3067" s="3"/>
      <c r="J3067" s="3"/>
    </row>
    <row r="3068" spans="1:10" s="4" customFormat="1" ht="25.5" x14ac:dyDescent="0.2">
      <c r="A3068" s="10" t="s">
        <v>13934</v>
      </c>
      <c r="B3068" s="11" t="s">
        <v>13946</v>
      </c>
      <c r="C3068" s="12" t="s">
        <v>245</v>
      </c>
      <c r="D3068" s="13" t="s">
        <v>14145</v>
      </c>
      <c r="E3068" s="12" t="s">
        <v>9049</v>
      </c>
      <c r="F3068" s="15"/>
      <c r="G3068" s="3"/>
      <c r="H3068" s="3"/>
      <c r="I3068" s="3"/>
      <c r="J3068" s="3"/>
    </row>
    <row r="3069" spans="1:10" s="4" customFormat="1" ht="38.25" x14ac:dyDescent="0.2">
      <c r="A3069" s="10" t="s">
        <v>13935</v>
      </c>
      <c r="B3069" s="11" t="s">
        <v>13947</v>
      </c>
      <c r="C3069" s="12" t="s">
        <v>245</v>
      </c>
      <c r="D3069" s="13" t="s">
        <v>14146</v>
      </c>
      <c r="E3069" s="12" t="s">
        <v>9049</v>
      </c>
      <c r="F3069" s="15"/>
      <c r="G3069" s="3"/>
      <c r="H3069" s="3"/>
      <c r="I3069" s="3"/>
      <c r="J3069" s="3"/>
    </row>
    <row r="3070" spans="1:10" s="1" customFormat="1" ht="15" x14ac:dyDescent="0.2">
      <c r="A3070" s="10" t="s">
        <v>9051</v>
      </c>
      <c r="B3070" s="11" t="s">
        <v>9052</v>
      </c>
      <c r="C3070" s="12" t="s">
        <v>157</v>
      </c>
      <c r="D3070" s="13" t="s">
        <v>9053</v>
      </c>
      <c r="E3070" s="12" t="s">
        <v>9050</v>
      </c>
      <c r="F3070" s="15"/>
      <c r="G3070" s="3"/>
      <c r="H3070" s="3"/>
      <c r="I3070" s="3"/>
      <c r="J3070" s="3"/>
    </row>
    <row r="3071" spans="1:10" s="4" customFormat="1" ht="25.5" x14ac:dyDescent="0.2">
      <c r="A3071" s="10" t="s">
        <v>13948</v>
      </c>
      <c r="B3071" s="11" t="s">
        <v>13950</v>
      </c>
      <c r="C3071" s="12" t="s">
        <v>245</v>
      </c>
      <c r="D3071" s="13" t="s">
        <v>14147</v>
      </c>
      <c r="E3071" s="12" t="s">
        <v>9054</v>
      </c>
      <c r="F3071" s="15"/>
      <c r="G3071" s="3"/>
      <c r="H3071" s="3"/>
      <c r="I3071" s="3"/>
      <c r="J3071" s="3"/>
    </row>
    <row r="3072" spans="1:10" s="4" customFormat="1" ht="25.5" x14ac:dyDescent="0.2">
      <c r="A3072" s="10" t="s">
        <v>13949</v>
      </c>
      <c r="B3072" s="11" t="s">
        <v>13951</v>
      </c>
      <c r="C3072" s="12" t="s">
        <v>245</v>
      </c>
      <c r="D3072" s="13" t="s">
        <v>14148</v>
      </c>
      <c r="E3072" s="12" t="s">
        <v>9054</v>
      </c>
      <c r="F3072" s="15"/>
      <c r="G3072" s="3"/>
      <c r="H3072" s="3"/>
      <c r="I3072" s="3"/>
      <c r="J3072" s="3"/>
    </row>
    <row r="3073" spans="1:10" s="4" customFormat="1" ht="38.25" x14ac:dyDescent="0.2">
      <c r="A3073" s="10" t="s">
        <v>13952</v>
      </c>
      <c r="B3073" s="11" t="s">
        <v>13954</v>
      </c>
      <c r="C3073" s="12" t="s">
        <v>9056</v>
      </c>
      <c r="D3073" s="13" t="s">
        <v>14149</v>
      </c>
      <c r="E3073" s="12" t="s">
        <v>9055</v>
      </c>
      <c r="F3073" s="15"/>
      <c r="G3073" s="3"/>
      <c r="H3073" s="3"/>
      <c r="I3073" s="3"/>
      <c r="J3073" s="3"/>
    </row>
    <row r="3074" spans="1:10" s="4" customFormat="1" ht="38.25" x14ac:dyDescent="0.2">
      <c r="A3074" s="10" t="s">
        <v>13953</v>
      </c>
      <c r="B3074" s="11" t="s">
        <v>13955</v>
      </c>
      <c r="C3074" s="12" t="s">
        <v>9056</v>
      </c>
      <c r="D3074" s="13" t="s">
        <v>14150</v>
      </c>
      <c r="E3074" s="12" t="s">
        <v>9055</v>
      </c>
      <c r="F3074" s="15"/>
      <c r="G3074" s="3"/>
      <c r="H3074" s="3"/>
      <c r="I3074" s="3"/>
      <c r="J3074" s="3"/>
    </row>
    <row r="3075" spans="1:10" s="4" customFormat="1" ht="15" x14ac:dyDescent="0.2">
      <c r="A3075" s="10" t="s">
        <v>13956</v>
      </c>
      <c r="B3075" s="11" t="s">
        <v>13962</v>
      </c>
      <c r="C3075" s="12" t="s">
        <v>245</v>
      </c>
      <c r="D3075" s="13" t="s">
        <v>14151</v>
      </c>
      <c r="E3075" s="12" t="s">
        <v>9057</v>
      </c>
      <c r="F3075" s="15"/>
      <c r="G3075" s="3"/>
      <c r="H3075" s="3"/>
      <c r="I3075" s="3"/>
      <c r="J3075" s="3"/>
    </row>
    <row r="3076" spans="1:10" s="4" customFormat="1" ht="15" x14ac:dyDescent="0.2">
      <c r="A3076" s="10" t="s">
        <v>13957</v>
      </c>
      <c r="B3076" s="11" t="s">
        <v>13963</v>
      </c>
      <c r="C3076" s="12" t="s">
        <v>245</v>
      </c>
      <c r="D3076" s="13" t="s">
        <v>14152</v>
      </c>
      <c r="E3076" s="12" t="s">
        <v>9057</v>
      </c>
      <c r="F3076" s="15"/>
      <c r="G3076" s="3"/>
      <c r="H3076" s="3"/>
      <c r="I3076" s="3"/>
      <c r="J3076" s="3"/>
    </row>
    <row r="3077" spans="1:10" s="4" customFormat="1" ht="15" x14ac:dyDescent="0.2">
      <c r="A3077" s="10" t="s">
        <v>13958</v>
      </c>
      <c r="B3077" s="11" t="s">
        <v>13964</v>
      </c>
      <c r="C3077" s="12" t="s">
        <v>245</v>
      </c>
      <c r="D3077" s="13" t="s">
        <v>14153</v>
      </c>
      <c r="E3077" s="12" t="s">
        <v>9057</v>
      </c>
      <c r="F3077" s="15"/>
      <c r="G3077" s="3"/>
      <c r="H3077" s="3"/>
      <c r="I3077" s="3"/>
      <c r="J3077" s="3"/>
    </row>
    <row r="3078" spans="1:10" s="4" customFormat="1" ht="15" x14ac:dyDescent="0.2">
      <c r="A3078" s="10" t="s">
        <v>13959</v>
      </c>
      <c r="B3078" s="11" t="s">
        <v>13965</v>
      </c>
      <c r="C3078" s="12" t="s">
        <v>245</v>
      </c>
      <c r="D3078" s="13" t="s">
        <v>14154</v>
      </c>
      <c r="E3078" s="12" t="s">
        <v>9057</v>
      </c>
      <c r="F3078" s="15"/>
      <c r="G3078" s="3"/>
      <c r="H3078" s="3"/>
      <c r="I3078" s="3"/>
      <c r="J3078" s="3"/>
    </row>
    <row r="3079" spans="1:10" s="4" customFormat="1" x14ac:dyDescent="0.2">
      <c r="A3079" s="10" t="s">
        <v>13960</v>
      </c>
      <c r="B3079" s="11" t="s">
        <v>13966</v>
      </c>
      <c r="C3079" s="12" t="s">
        <v>245</v>
      </c>
      <c r="D3079" s="13" t="s">
        <v>14155</v>
      </c>
      <c r="E3079" s="12" t="s">
        <v>9057</v>
      </c>
      <c r="F3079" s="14"/>
      <c r="G3079" s="3"/>
      <c r="H3079" s="3"/>
      <c r="I3079" s="3"/>
      <c r="J3079" s="3"/>
    </row>
    <row r="3080" spans="1:10" s="4" customFormat="1" x14ac:dyDescent="0.2">
      <c r="A3080" s="10" t="s">
        <v>13961</v>
      </c>
      <c r="B3080" s="11" t="s">
        <v>13967</v>
      </c>
      <c r="C3080" s="12" t="s">
        <v>245</v>
      </c>
      <c r="D3080" s="13" t="s">
        <v>14156</v>
      </c>
      <c r="E3080" s="12" t="s">
        <v>9057</v>
      </c>
      <c r="F3080" s="14"/>
      <c r="G3080" s="3"/>
      <c r="H3080" s="3"/>
      <c r="I3080" s="3"/>
      <c r="J3080" s="3"/>
    </row>
    <row r="3081" spans="1:10" s="4" customFormat="1" x14ac:dyDescent="0.2">
      <c r="A3081" s="10" t="s">
        <v>13968</v>
      </c>
      <c r="B3081" s="11" t="s">
        <v>13970</v>
      </c>
      <c r="C3081" s="12" t="s">
        <v>157</v>
      </c>
      <c r="D3081" s="13" t="s">
        <v>14157</v>
      </c>
      <c r="E3081" s="12" t="s">
        <v>9058</v>
      </c>
      <c r="F3081" s="14"/>
      <c r="G3081" s="3"/>
      <c r="H3081" s="3"/>
      <c r="I3081" s="3"/>
      <c r="J3081" s="3"/>
    </row>
    <row r="3082" spans="1:10" s="4" customFormat="1" x14ac:dyDescent="0.2">
      <c r="A3082" s="10" t="s">
        <v>13969</v>
      </c>
      <c r="B3082" s="11" t="s">
        <v>13971</v>
      </c>
      <c r="C3082" s="12" t="s">
        <v>157</v>
      </c>
      <c r="D3082" s="13" t="s">
        <v>14158</v>
      </c>
      <c r="E3082" s="12" t="s">
        <v>9058</v>
      </c>
      <c r="F3082" s="14"/>
      <c r="G3082" s="3"/>
      <c r="H3082" s="3"/>
      <c r="I3082" s="3"/>
      <c r="J3082" s="3"/>
    </row>
    <row r="3083" spans="1:10" s="1" customFormat="1" x14ac:dyDescent="0.2">
      <c r="A3083" s="10" t="s">
        <v>9060</v>
      </c>
      <c r="B3083" s="11" t="s">
        <v>9061</v>
      </c>
      <c r="C3083" s="12" t="s">
        <v>157</v>
      </c>
      <c r="D3083" s="13" t="s">
        <v>158</v>
      </c>
      <c r="E3083" s="12" t="s">
        <v>9059</v>
      </c>
      <c r="F3083" s="14"/>
      <c r="G3083" s="3"/>
      <c r="H3083" s="3"/>
      <c r="I3083" s="3"/>
      <c r="J3083" s="3"/>
    </row>
    <row r="3084" spans="1:10" s="1" customFormat="1" x14ac:dyDescent="0.2">
      <c r="A3084" s="10" t="s">
        <v>9063</v>
      </c>
      <c r="B3084" s="11" t="s">
        <v>9064</v>
      </c>
      <c r="C3084" s="12" t="s">
        <v>236</v>
      </c>
      <c r="D3084" s="13" t="s">
        <v>9065</v>
      </c>
      <c r="E3084" s="12" t="s">
        <v>9062</v>
      </c>
      <c r="F3084" s="14"/>
      <c r="G3084" s="3"/>
      <c r="H3084" s="3"/>
      <c r="I3084" s="3"/>
      <c r="J3084" s="3"/>
    </row>
    <row r="3085" spans="1:10" s="1" customFormat="1" ht="25.5" x14ac:dyDescent="0.2">
      <c r="A3085" s="10" t="s">
        <v>9067</v>
      </c>
      <c r="B3085" s="11" t="s">
        <v>9068</v>
      </c>
      <c r="C3085" s="12" t="s">
        <v>236</v>
      </c>
      <c r="D3085" s="13" t="s">
        <v>9069</v>
      </c>
      <c r="E3085" s="12" t="s">
        <v>9066</v>
      </c>
      <c r="F3085" s="14"/>
      <c r="G3085" s="3"/>
      <c r="H3085" s="3"/>
      <c r="I3085" s="3"/>
      <c r="J3085" s="3"/>
    </row>
    <row r="3086" spans="1:10" s="1" customFormat="1" x14ac:dyDescent="0.2">
      <c r="A3086" s="10" t="s">
        <v>9071</v>
      </c>
      <c r="B3086" s="11" t="s">
        <v>9072</v>
      </c>
      <c r="C3086" s="12" t="s">
        <v>157</v>
      </c>
      <c r="D3086" s="13" t="s">
        <v>158</v>
      </c>
      <c r="E3086" s="12" t="s">
        <v>9070</v>
      </c>
      <c r="F3086" s="14"/>
      <c r="G3086" s="3"/>
      <c r="H3086" s="3"/>
      <c r="I3086" s="3"/>
      <c r="J3086" s="3"/>
    </row>
    <row r="3087" spans="1:10" s="1" customFormat="1" x14ac:dyDescent="0.2">
      <c r="A3087" s="10" t="s">
        <v>9074</v>
      </c>
      <c r="B3087" s="11" t="s">
        <v>9075</v>
      </c>
      <c r="C3087" s="12" t="s">
        <v>236</v>
      </c>
      <c r="D3087" s="13" t="s">
        <v>9076</v>
      </c>
      <c r="E3087" s="12" t="s">
        <v>9073</v>
      </c>
      <c r="F3087" s="14"/>
      <c r="G3087" s="3"/>
      <c r="H3087" s="3"/>
      <c r="I3087" s="3"/>
      <c r="J3087" s="3"/>
    </row>
    <row r="3088" spans="1:10" s="1" customFormat="1" x14ac:dyDescent="0.2">
      <c r="A3088" s="10" t="s">
        <v>9078</v>
      </c>
      <c r="B3088" s="11" t="s">
        <v>9079</v>
      </c>
      <c r="C3088" s="12" t="s">
        <v>236</v>
      </c>
      <c r="D3088" s="13" t="s">
        <v>9080</v>
      </c>
      <c r="E3088" s="12" t="s">
        <v>9077</v>
      </c>
      <c r="F3088" s="14"/>
      <c r="G3088" s="3"/>
      <c r="H3088" s="3"/>
      <c r="I3088" s="3"/>
      <c r="J3088" s="3"/>
    </row>
    <row r="3089" spans="1:10" s="1" customFormat="1" x14ac:dyDescent="0.2">
      <c r="A3089" s="10" t="s">
        <v>9083</v>
      </c>
      <c r="B3089" s="11" t="s">
        <v>9084</v>
      </c>
      <c r="C3089" s="12" t="s">
        <v>236</v>
      </c>
      <c r="D3089" s="13" t="s">
        <v>9085</v>
      </c>
      <c r="E3089" s="12" t="s">
        <v>9081</v>
      </c>
      <c r="F3089" s="14"/>
      <c r="G3089" s="3"/>
      <c r="H3089" s="3"/>
      <c r="I3089" s="3"/>
      <c r="J3089" s="3"/>
    </row>
    <row r="3090" spans="1:10" s="1" customFormat="1" ht="38.25" x14ac:dyDescent="0.2">
      <c r="A3090" s="10" t="s">
        <v>9087</v>
      </c>
      <c r="B3090" s="11" t="s">
        <v>9088</v>
      </c>
      <c r="C3090" s="12" t="s">
        <v>236</v>
      </c>
      <c r="D3090" s="13" t="s">
        <v>9089</v>
      </c>
      <c r="E3090" s="12" t="s">
        <v>9086</v>
      </c>
      <c r="F3090" s="14"/>
      <c r="G3090" s="3"/>
      <c r="H3090" s="3"/>
      <c r="I3090" s="3"/>
      <c r="J3090" s="3"/>
    </row>
    <row r="3091" spans="1:10" s="1" customFormat="1" x14ac:dyDescent="0.2">
      <c r="A3091" s="10" t="s">
        <v>9091</v>
      </c>
      <c r="B3091" s="11" t="s">
        <v>9092</v>
      </c>
      <c r="C3091" s="12" t="s">
        <v>157</v>
      </c>
      <c r="D3091" s="13" t="s">
        <v>158</v>
      </c>
      <c r="E3091" s="12" t="s">
        <v>9090</v>
      </c>
      <c r="F3091" s="14"/>
      <c r="G3091" s="3"/>
      <c r="H3091" s="3"/>
      <c r="I3091" s="3"/>
      <c r="J3091" s="3"/>
    </row>
    <row r="3092" spans="1:10" s="1" customFormat="1" x14ac:dyDescent="0.2">
      <c r="A3092" s="10" t="s">
        <v>9094</v>
      </c>
      <c r="B3092" s="11" t="s">
        <v>9095</v>
      </c>
      <c r="C3092" s="12" t="s">
        <v>245</v>
      </c>
      <c r="D3092" s="13" t="s">
        <v>9096</v>
      </c>
      <c r="E3092" s="12" t="s">
        <v>9093</v>
      </c>
      <c r="F3092" s="14"/>
      <c r="G3092" s="3"/>
      <c r="H3092" s="3"/>
      <c r="I3092" s="3"/>
      <c r="J3092" s="3"/>
    </row>
    <row r="3093" spans="1:10" s="1" customFormat="1" x14ac:dyDescent="0.2">
      <c r="A3093" s="10" t="s">
        <v>9098</v>
      </c>
      <c r="B3093" s="11" t="s">
        <v>9099</v>
      </c>
      <c r="C3093" s="12" t="s">
        <v>245</v>
      </c>
      <c r="D3093" s="13" t="s">
        <v>9100</v>
      </c>
      <c r="E3093" s="12" t="s">
        <v>9097</v>
      </c>
      <c r="F3093" s="14"/>
      <c r="G3093" s="3"/>
      <c r="H3093" s="3"/>
      <c r="I3093" s="3"/>
      <c r="J3093" s="3"/>
    </row>
    <row r="3094" spans="1:10" s="1" customFormat="1" x14ac:dyDescent="0.2">
      <c r="A3094" s="10" t="s">
        <v>9102</v>
      </c>
      <c r="B3094" s="11" t="s">
        <v>9103</v>
      </c>
      <c r="C3094" s="12" t="s">
        <v>245</v>
      </c>
      <c r="D3094" s="13" t="s">
        <v>9104</v>
      </c>
      <c r="E3094" s="12" t="s">
        <v>9101</v>
      </c>
      <c r="F3094" s="14"/>
      <c r="G3094" s="3"/>
      <c r="H3094" s="3"/>
      <c r="I3094" s="3"/>
      <c r="J3094" s="3"/>
    </row>
    <row r="3095" spans="1:10" s="1" customFormat="1" x14ac:dyDescent="0.2">
      <c r="A3095" s="10" t="s">
        <v>9105</v>
      </c>
      <c r="B3095" s="11" t="s">
        <v>9106</v>
      </c>
      <c r="C3095" s="12" t="s">
        <v>245</v>
      </c>
      <c r="D3095" s="13" t="s">
        <v>9107</v>
      </c>
      <c r="E3095" s="12" t="s">
        <v>9101</v>
      </c>
      <c r="F3095" s="14"/>
      <c r="G3095" s="3"/>
      <c r="H3095" s="3"/>
      <c r="I3095" s="3"/>
      <c r="J3095" s="3"/>
    </row>
    <row r="3096" spans="1:10" s="1" customFormat="1" x14ac:dyDescent="0.2">
      <c r="A3096" s="10" t="s">
        <v>9108</v>
      </c>
      <c r="B3096" s="11" t="s">
        <v>9109</v>
      </c>
      <c r="C3096" s="12" t="s">
        <v>245</v>
      </c>
      <c r="D3096" s="13" t="s">
        <v>9110</v>
      </c>
      <c r="E3096" s="12" t="s">
        <v>9101</v>
      </c>
      <c r="F3096" s="14"/>
      <c r="G3096" s="3"/>
      <c r="H3096" s="3"/>
      <c r="I3096" s="3"/>
      <c r="J3096" s="3"/>
    </row>
    <row r="3097" spans="1:10" s="1" customFormat="1" x14ac:dyDescent="0.2">
      <c r="A3097" s="10" t="s">
        <v>9111</v>
      </c>
      <c r="B3097" s="11" t="s">
        <v>9112</v>
      </c>
      <c r="C3097" s="12" t="s">
        <v>245</v>
      </c>
      <c r="D3097" s="13" t="s">
        <v>9113</v>
      </c>
      <c r="E3097" s="12" t="s">
        <v>9101</v>
      </c>
      <c r="F3097" s="14"/>
      <c r="G3097" s="3"/>
      <c r="H3097" s="3"/>
      <c r="I3097" s="3"/>
      <c r="J3097" s="3"/>
    </row>
    <row r="3098" spans="1:10" s="1" customFormat="1" x14ac:dyDescent="0.2">
      <c r="A3098" s="10" t="s">
        <v>9114</v>
      </c>
      <c r="B3098" s="11" t="s">
        <v>9115</v>
      </c>
      <c r="C3098" s="12" t="s">
        <v>245</v>
      </c>
      <c r="D3098" s="13" t="s">
        <v>9116</v>
      </c>
      <c r="E3098" s="12" t="s">
        <v>9101</v>
      </c>
      <c r="F3098" s="14"/>
      <c r="G3098" s="3"/>
      <c r="H3098" s="3"/>
      <c r="I3098" s="3"/>
      <c r="J3098" s="3"/>
    </row>
    <row r="3099" spans="1:10" s="1" customFormat="1" ht="25.5" x14ac:dyDescent="0.2">
      <c r="A3099" s="10" t="s">
        <v>9117</v>
      </c>
      <c r="B3099" s="11" t="s">
        <v>9118</v>
      </c>
      <c r="C3099" s="12" t="s">
        <v>245</v>
      </c>
      <c r="D3099" s="13" t="s">
        <v>14237</v>
      </c>
      <c r="E3099" s="12" t="s">
        <v>9101</v>
      </c>
      <c r="F3099" s="14"/>
      <c r="G3099" s="3"/>
      <c r="H3099" s="3"/>
      <c r="I3099" s="3"/>
      <c r="J3099" s="3"/>
    </row>
    <row r="3100" spans="1:10" s="1" customFormat="1" x14ac:dyDescent="0.2">
      <c r="A3100" s="10" t="s">
        <v>9120</v>
      </c>
      <c r="B3100" s="11" t="s">
        <v>9121</v>
      </c>
      <c r="C3100" s="12" t="s">
        <v>236</v>
      </c>
      <c r="D3100" s="13" t="s">
        <v>9122</v>
      </c>
      <c r="E3100" s="12" t="s">
        <v>9119</v>
      </c>
      <c r="F3100" s="14"/>
      <c r="G3100" s="3"/>
      <c r="H3100" s="3"/>
      <c r="I3100" s="3"/>
      <c r="J3100" s="3"/>
    </row>
    <row r="3101" spans="1:10" s="1" customFormat="1" x14ac:dyDescent="0.2">
      <c r="A3101" s="10" t="s">
        <v>9123</v>
      </c>
      <c r="B3101" s="11" t="s">
        <v>9124</v>
      </c>
      <c r="C3101" s="12" t="s">
        <v>236</v>
      </c>
      <c r="D3101" s="13" t="s">
        <v>9125</v>
      </c>
      <c r="E3101" s="12" t="s">
        <v>9119</v>
      </c>
      <c r="F3101" s="14"/>
      <c r="G3101" s="3"/>
      <c r="H3101" s="3"/>
      <c r="I3101" s="3"/>
      <c r="J3101" s="3"/>
    </row>
    <row r="3102" spans="1:10" s="1" customFormat="1" x14ac:dyDescent="0.2">
      <c r="A3102" s="10" t="s">
        <v>9127</v>
      </c>
      <c r="B3102" s="11" t="s">
        <v>9128</v>
      </c>
      <c r="C3102" s="12" t="s">
        <v>157</v>
      </c>
      <c r="D3102" s="13" t="s">
        <v>158</v>
      </c>
      <c r="E3102" s="12" t="s">
        <v>9126</v>
      </c>
      <c r="F3102" s="14"/>
      <c r="G3102" s="3"/>
      <c r="H3102" s="3"/>
      <c r="I3102" s="3"/>
      <c r="J3102" s="3"/>
    </row>
    <row r="3103" spans="1:10" s="1" customFormat="1" x14ac:dyDescent="0.2">
      <c r="A3103" s="10" t="s">
        <v>9130</v>
      </c>
      <c r="B3103" s="11" t="s">
        <v>9131</v>
      </c>
      <c r="C3103" s="12" t="s">
        <v>245</v>
      </c>
      <c r="D3103" s="13" t="s">
        <v>9132</v>
      </c>
      <c r="E3103" s="12" t="s">
        <v>9129</v>
      </c>
      <c r="F3103" s="14"/>
      <c r="G3103" s="3"/>
      <c r="H3103" s="3"/>
      <c r="I3103" s="3"/>
      <c r="J3103" s="3"/>
    </row>
    <row r="3104" spans="1:10" s="1" customFormat="1" ht="25.5" x14ac:dyDescent="0.2">
      <c r="A3104" s="10" t="s">
        <v>9134</v>
      </c>
      <c r="B3104" s="11" t="s">
        <v>9135</v>
      </c>
      <c r="C3104" s="12" t="s">
        <v>245</v>
      </c>
      <c r="D3104" s="13" t="s">
        <v>9136</v>
      </c>
      <c r="E3104" s="12" t="s">
        <v>9133</v>
      </c>
      <c r="F3104" s="12"/>
      <c r="G3104" s="3"/>
      <c r="H3104" s="3"/>
      <c r="I3104" s="3"/>
      <c r="J3104" s="3"/>
    </row>
    <row r="3105" spans="1:10" s="1" customFormat="1" ht="25.5" x14ac:dyDescent="0.2">
      <c r="A3105" s="10" t="s">
        <v>9137</v>
      </c>
      <c r="B3105" s="11" t="s">
        <v>9138</v>
      </c>
      <c r="C3105" s="12" t="s">
        <v>245</v>
      </c>
      <c r="D3105" s="13" t="s">
        <v>9139</v>
      </c>
      <c r="E3105" s="12" t="s">
        <v>9133</v>
      </c>
      <c r="F3105" s="14"/>
      <c r="G3105" s="3"/>
      <c r="H3105" s="3"/>
      <c r="I3105" s="3"/>
      <c r="J3105" s="3"/>
    </row>
    <row r="3106" spans="1:10" s="1" customFormat="1" ht="25.5" x14ac:dyDescent="0.2">
      <c r="A3106" s="10" t="s">
        <v>9140</v>
      </c>
      <c r="B3106" s="11" t="s">
        <v>9141</v>
      </c>
      <c r="C3106" s="12" t="s">
        <v>245</v>
      </c>
      <c r="D3106" s="13" t="s">
        <v>9142</v>
      </c>
      <c r="E3106" s="12" t="s">
        <v>9133</v>
      </c>
      <c r="F3106" s="14"/>
      <c r="G3106" s="3"/>
      <c r="H3106" s="3"/>
      <c r="I3106" s="3"/>
      <c r="J3106" s="3"/>
    </row>
    <row r="3107" spans="1:10" s="1" customFormat="1" ht="25.5" x14ac:dyDescent="0.2">
      <c r="A3107" s="10" t="s">
        <v>9144</v>
      </c>
      <c r="B3107" s="11" t="s">
        <v>9145</v>
      </c>
      <c r="C3107" s="12" t="s">
        <v>245</v>
      </c>
      <c r="D3107" s="13" t="s">
        <v>9146</v>
      </c>
      <c r="E3107" s="12" t="s">
        <v>9143</v>
      </c>
      <c r="F3107" s="14"/>
      <c r="G3107" s="3"/>
      <c r="H3107" s="3"/>
      <c r="I3107" s="3"/>
      <c r="J3107" s="3"/>
    </row>
    <row r="3108" spans="1:10" s="1" customFormat="1" ht="25.5" x14ac:dyDescent="0.2">
      <c r="A3108" s="10" t="s">
        <v>9148</v>
      </c>
      <c r="B3108" s="11" t="s">
        <v>9149</v>
      </c>
      <c r="C3108" s="12" t="s">
        <v>245</v>
      </c>
      <c r="D3108" s="13" t="s">
        <v>9150</v>
      </c>
      <c r="E3108" s="12" t="s">
        <v>9147</v>
      </c>
      <c r="F3108" s="14"/>
      <c r="G3108" s="3"/>
      <c r="H3108" s="3"/>
      <c r="I3108" s="3"/>
      <c r="J3108" s="3"/>
    </row>
    <row r="3109" spans="1:10" s="1" customFormat="1" x14ac:dyDescent="0.2">
      <c r="A3109" s="10" t="s">
        <v>9151</v>
      </c>
      <c r="B3109" s="11" t="s">
        <v>9152</v>
      </c>
      <c r="C3109" s="12" t="s">
        <v>245</v>
      </c>
      <c r="D3109" s="13" t="s">
        <v>9153</v>
      </c>
      <c r="E3109" s="12" t="s">
        <v>9147</v>
      </c>
      <c r="F3109" s="14"/>
      <c r="G3109" s="3"/>
      <c r="H3109" s="3"/>
      <c r="I3109" s="3"/>
      <c r="J3109" s="3"/>
    </row>
    <row r="3110" spans="1:10" s="1" customFormat="1" x14ac:dyDescent="0.2">
      <c r="A3110" s="10" t="s">
        <v>9155</v>
      </c>
      <c r="B3110" s="11" t="s">
        <v>9156</v>
      </c>
      <c r="C3110" s="12" t="s">
        <v>245</v>
      </c>
      <c r="D3110" s="13" t="s">
        <v>9157</v>
      </c>
      <c r="E3110" s="12" t="s">
        <v>9154</v>
      </c>
      <c r="F3110" s="14"/>
      <c r="G3110" s="3"/>
      <c r="H3110" s="3"/>
      <c r="I3110" s="3"/>
      <c r="J3110" s="3"/>
    </row>
    <row r="3111" spans="1:10" s="1" customFormat="1" ht="25.5" x14ac:dyDescent="0.2">
      <c r="A3111" s="10" t="s">
        <v>9158</v>
      </c>
      <c r="B3111" s="11" t="s">
        <v>9159</v>
      </c>
      <c r="C3111" s="12" t="s">
        <v>245</v>
      </c>
      <c r="D3111" s="13" t="s">
        <v>9160</v>
      </c>
      <c r="E3111" s="12" t="s">
        <v>9154</v>
      </c>
      <c r="F3111" s="14"/>
      <c r="G3111" s="3"/>
      <c r="H3111" s="3"/>
      <c r="I3111" s="3"/>
      <c r="J3111" s="3"/>
    </row>
    <row r="3112" spans="1:10" s="1" customFormat="1" ht="25.5" x14ac:dyDescent="0.2">
      <c r="A3112" s="10" t="s">
        <v>9161</v>
      </c>
      <c r="B3112" s="11" t="s">
        <v>9162</v>
      </c>
      <c r="C3112" s="12" t="s">
        <v>245</v>
      </c>
      <c r="D3112" s="13" t="s">
        <v>13400</v>
      </c>
      <c r="E3112" s="12" t="s">
        <v>9154</v>
      </c>
      <c r="F3112" s="14"/>
      <c r="G3112" s="3"/>
      <c r="H3112" s="3"/>
      <c r="I3112" s="3"/>
      <c r="J3112" s="3"/>
    </row>
    <row r="3113" spans="1:10" s="1" customFormat="1" x14ac:dyDescent="0.2">
      <c r="A3113" s="10" t="s">
        <v>9163</v>
      </c>
      <c r="B3113" s="11" t="s">
        <v>9164</v>
      </c>
      <c r="C3113" s="12" t="s">
        <v>245</v>
      </c>
      <c r="D3113" s="13" t="s">
        <v>9165</v>
      </c>
      <c r="E3113" s="12" t="s">
        <v>9154</v>
      </c>
      <c r="F3113" s="14"/>
      <c r="G3113" s="3"/>
      <c r="H3113" s="3"/>
      <c r="I3113" s="3"/>
      <c r="J3113" s="3"/>
    </row>
    <row r="3114" spans="1:10" s="1" customFormat="1" ht="25.5" x14ac:dyDescent="0.2">
      <c r="A3114" s="10" t="s">
        <v>9167</v>
      </c>
      <c r="B3114" s="11" t="s">
        <v>9168</v>
      </c>
      <c r="C3114" s="12" t="s">
        <v>245</v>
      </c>
      <c r="D3114" s="13" t="s">
        <v>9169</v>
      </c>
      <c r="E3114" s="12" t="s">
        <v>9166</v>
      </c>
      <c r="F3114" s="14"/>
      <c r="G3114" s="3"/>
      <c r="H3114" s="3"/>
      <c r="I3114" s="3"/>
      <c r="J3114" s="3"/>
    </row>
    <row r="3115" spans="1:10" s="1" customFormat="1" x14ac:dyDescent="0.2">
      <c r="A3115" s="10" t="s">
        <v>9171</v>
      </c>
      <c r="B3115" s="11" t="s">
        <v>9172</v>
      </c>
      <c r="C3115" s="12" t="s">
        <v>245</v>
      </c>
      <c r="D3115" s="13" t="s">
        <v>9173</v>
      </c>
      <c r="E3115" s="12" t="s">
        <v>9170</v>
      </c>
      <c r="F3115" s="14"/>
      <c r="G3115" s="3"/>
      <c r="H3115" s="3"/>
      <c r="I3115" s="3"/>
      <c r="J3115" s="3"/>
    </row>
    <row r="3116" spans="1:10" s="1" customFormat="1" x14ac:dyDescent="0.2">
      <c r="A3116" s="10" t="s">
        <v>9175</v>
      </c>
      <c r="B3116" s="11" t="s">
        <v>9176</v>
      </c>
      <c r="C3116" s="12" t="s">
        <v>245</v>
      </c>
      <c r="D3116" s="13" t="s">
        <v>9177</v>
      </c>
      <c r="E3116" s="12" t="s">
        <v>9174</v>
      </c>
      <c r="F3116" s="12"/>
      <c r="G3116" s="3"/>
      <c r="H3116" s="3"/>
      <c r="I3116" s="3"/>
      <c r="J3116" s="3"/>
    </row>
    <row r="3117" spans="1:10" s="1" customFormat="1" ht="25.5" x14ac:dyDescent="0.2">
      <c r="A3117" s="10" t="s">
        <v>9179</v>
      </c>
      <c r="B3117" s="11" t="s">
        <v>9180</v>
      </c>
      <c r="C3117" s="12" t="s">
        <v>245</v>
      </c>
      <c r="D3117" s="13" t="s">
        <v>9181</v>
      </c>
      <c r="E3117" s="12" t="s">
        <v>9178</v>
      </c>
      <c r="F3117" s="14"/>
      <c r="G3117" s="3"/>
      <c r="H3117" s="3"/>
      <c r="I3117" s="3"/>
      <c r="J3117" s="3"/>
    </row>
    <row r="3118" spans="1:10" s="1" customFormat="1" ht="25.5" x14ac:dyDescent="0.2">
      <c r="A3118" s="10" t="s">
        <v>9183</v>
      </c>
      <c r="B3118" s="11" t="s">
        <v>9184</v>
      </c>
      <c r="C3118" s="12" t="s">
        <v>245</v>
      </c>
      <c r="D3118" s="13" t="s">
        <v>9185</v>
      </c>
      <c r="E3118" s="12" t="s">
        <v>9182</v>
      </c>
      <c r="F3118" s="14"/>
      <c r="G3118" s="3"/>
      <c r="H3118" s="3"/>
      <c r="I3118" s="3"/>
      <c r="J3118" s="3"/>
    </row>
    <row r="3119" spans="1:10" s="1" customFormat="1" x14ac:dyDescent="0.2">
      <c r="A3119" s="10" t="s">
        <v>12951</v>
      </c>
      <c r="B3119" s="11" t="s">
        <v>9186</v>
      </c>
      <c r="C3119" s="12" t="s">
        <v>245</v>
      </c>
      <c r="D3119" s="13" t="s">
        <v>9187</v>
      </c>
      <c r="E3119" s="12" t="s">
        <v>12950</v>
      </c>
      <c r="F3119" s="14"/>
      <c r="G3119" s="3"/>
      <c r="H3119" s="3"/>
      <c r="I3119" s="3"/>
      <c r="J3119" s="3"/>
    </row>
    <row r="3120" spans="1:10" s="1" customFormat="1" ht="25.5" x14ac:dyDescent="0.2">
      <c r="A3120" s="10" t="s">
        <v>12952</v>
      </c>
      <c r="B3120" s="11" t="s">
        <v>9188</v>
      </c>
      <c r="C3120" s="12" t="s">
        <v>236</v>
      </c>
      <c r="D3120" s="13" t="s">
        <v>9189</v>
      </c>
      <c r="E3120" s="12" t="s">
        <v>12950</v>
      </c>
      <c r="F3120" s="14"/>
      <c r="G3120" s="3"/>
      <c r="H3120" s="3"/>
      <c r="I3120" s="3"/>
      <c r="J3120" s="3"/>
    </row>
    <row r="3121" spans="1:10" s="1" customFormat="1" ht="38.25" x14ac:dyDescent="0.2">
      <c r="A3121" s="10" t="s">
        <v>13059</v>
      </c>
      <c r="B3121" s="11" t="s">
        <v>13252</v>
      </c>
      <c r="C3121" s="12" t="s">
        <v>245</v>
      </c>
      <c r="D3121" s="13" t="s">
        <v>13401</v>
      </c>
      <c r="E3121" s="12" t="s">
        <v>12950</v>
      </c>
      <c r="F3121" s="14"/>
      <c r="G3121" s="3"/>
      <c r="H3121" s="3"/>
      <c r="I3121" s="3"/>
      <c r="J3121" s="3"/>
    </row>
    <row r="3122" spans="1:10" s="1" customFormat="1" x14ac:dyDescent="0.2">
      <c r="A3122" s="10" t="s">
        <v>9191</v>
      </c>
      <c r="B3122" s="11" t="s">
        <v>9192</v>
      </c>
      <c r="C3122" s="12" t="s">
        <v>157</v>
      </c>
      <c r="D3122" s="13" t="s">
        <v>9193</v>
      </c>
      <c r="E3122" s="12" t="s">
        <v>9190</v>
      </c>
      <c r="F3122" s="14"/>
      <c r="G3122" s="3"/>
      <c r="H3122" s="3"/>
      <c r="I3122" s="3"/>
      <c r="J3122" s="3"/>
    </row>
    <row r="3123" spans="1:10" s="1" customFormat="1" x14ac:dyDescent="0.2">
      <c r="A3123" s="10" t="s">
        <v>9195</v>
      </c>
      <c r="B3123" s="11" t="s">
        <v>9196</v>
      </c>
      <c r="C3123" s="12" t="s">
        <v>157</v>
      </c>
      <c r="D3123" s="13" t="s">
        <v>9197</v>
      </c>
      <c r="E3123" s="12" t="s">
        <v>9194</v>
      </c>
      <c r="F3123" s="14"/>
      <c r="G3123" s="3"/>
      <c r="H3123" s="3"/>
      <c r="I3123" s="3"/>
      <c r="J3123" s="3"/>
    </row>
    <row r="3124" spans="1:10" s="1" customFormat="1" ht="25.5" x14ac:dyDescent="0.2">
      <c r="A3124" s="10" t="s">
        <v>9198</v>
      </c>
      <c r="B3124" s="11" t="s">
        <v>9199</v>
      </c>
      <c r="C3124" s="12" t="s">
        <v>157</v>
      </c>
      <c r="D3124" s="13" t="s">
        <v>9200</v>
      </c>
      <c r="E3124" s="12" t="s">
        <v>9194</v>
      </c>
      <c r="F3124" s="14"/>
      <c r="G3124" s="3"/>
      <c r="H3124" s="3"/>
      <c r="I3124" s="3"/>
      <c r="J3124" s="3"/>
    </row>
    <row r="3125" spans="1:10" s="1" customFormat="1" x14ac:dyDescent="0.2">
      <c r="A3125" s="10" t="s">
        <v>9202</v>
      </c>
      <c r="B3125" s="11" t="s">
        <v>9203</v>
      </c>
      <c r="C3125" s="12" t="s">
        <v>157</v>
      </c>
      <c r="D3125" s="13" t="s">
        <v>158</v>
      </c>
      <c r="E3125" s="12" t="s">
        <v>9201</v>
      </c>
      <c r="F3125" s="14"/>
      <c r="G3125" s="3"/>
      <c r="H3125" s="3"/>
      <c r="I3125" s="3"/>
      <c r="J3125" s="3"/>
    </row>
    <row r="3126" spans="1:10" s="1" customFormat="1" x14ac:dyDescent="0.2">
      <c r="A3126" s="10" t="s">
        <v>9205</v>
      </c>
      <c r="B3126" s="11" t="s">
        <v>9206</v>
      </c>
      <c r="C3126" s="12" t="s">
        <v>245</v>
      </c>
      <c r="D3126" s="13" t="s">
        <v>9207</v>
      </c>
      <c r="E3126" s="12" t="s">
        <v>9204</v>
      </c>
      <c r="F3126" s="14"/>
      <c r="G3126" s="3"/>
      <c r="H3126" s="3"/>
      <c r="I3126" s="3"/>
      <c r="J3126" s="3"/>
    </row>
    <row r="3127" spans="1:10" s="1" customFormat="1" ht="25.5" x14ac:dyDescent="0.2">
      <c r="A3127" s="10" t="s">
        <v>9208</v>
      </c>
      <c r="B3127" s="11" t="s">
        <v>9209</v>
      </c>
      <c r="C3127" s="12" t="s">
        <v>245</v>
      </c>
      <c r="D3127" s="13" t="s">
        <v>9210</v>
      </c>
      <c r="E3127" s="12" t="s">
        <v>9204</v>
      </c>
      <c r="F3127" s="14"/>
      <c r="G3127" s="3"/>
      <c r="H3127" s="3"/>
      <c r="I3127" s="3"/>
      <c r="J3127" s="3"/>
    </row>
    <row r="3128" spans="1:10" s="1" customFormat="1" x14ac:dyDescent="0.2">
      <c r="A3128" s="10" t="s">
        <v>9211</v>
      </c>
      <c r="B3128" s="11" t="s">
        <v>9212</v>
      </c>
      <c r="C3128" s="12" t="s">
        <v>245</v>
      </c>
      <c r="D3128" s="13" t="s">
        <v>9213</v>
      </c>
      <c r="E3128" s="12" t="s">
        <v>9204</v>
      </c>
      <c r="F3128" s="14"/>
      <c r="G3128" s="3"/>
      <c r="H3128" s="3"/>
      <c r="I3128" s="3"/>
      <c r="J3128" s="3"/>
    </row>
    <row r="3129" spans="1:10" s="1" customFormat="1" x14ac:dyDescent="0.2">
      <c r="A3129" s="10" t="s">
        <v>9214</v>
      </c>
      <c r="B3129" s="11" t="s">
        <v>9215</v>
      </c>
      <c r="C3129" s="12" t="s">
        <v>245</v>
      </c>
      <c r="D3129" s="13" t="s">
        <v>9216</v>
      </c>
      <c r="E3129" s="12" t="s">
        <v>9204</v>
      </c>
      <c r="F3129" s="14"/>
      <c r="G3129" s="3"/>
      <c r="H3129" s="3"/>
      <c r="I3129" s="3"/>
      <c r="J3129" s="3"/>
    </row>
    <row r="3130" spans="1:10" s="1" customFormat="1" x14ac:dyDescent="0.2">
      <c r="A3130" s="10" t="s">
        <v>9217</v>
      </c>
      <c r="B3130" s="11" t="s">
        <v>9218</v>
      </c>
      <c r="C3130" s="12" t="s">
        <v>245</v>
      </c>
      <c r="D3130" s="13" t="s">
        <v>9219</v>
      </c>
      <c r="E3130" s="12" t="s">
        <v>9204</v>
      </c>
      <c r="F3130" s="12"/>
      <c r="G3130" s="3"/>
      <c r="H3130" s="3"/>
      <c r="I3130" s="3"/>
      <c r="J3130" s="3"/>
    </row>
    <row r="3131" spans="1:10" s="1" customFormat="1" x14ac:dyDescent="0.2">
      <c r="A3131" s="10" t="s">
        <v>9221</v>
      </c>
      <c r="B3131" s="11" t="s">
        <v>9222</v>
      </c>
      <c r="C3131" s="12" t="s">
        <v>245</v>
      </c>
      <c r="D3131" s="13" t="s">
        <v>9223</v>
      </c>
      <c r="E3131" s="12" t="s">
        <v>9220</v>
      </c>
      <c r="F3131" s="12"/>
      <c r="G3131" s="3"/>
      <c r="H3131" s="3"/>
      <c r="I3131" s="3"/>
      <c r="J3131" s="3"/>
    </row>
    <row r="3132" spans="1:10" s="1" customFormat="1" x14ac:dyDescent="0.2">
      <c r="A3132" s="10" t="s">
        <v>9225</v>
      </c>
      <c r="B3132" s="11" t="s">
        <v>9226</v>
      </c>
      <c r="C3132" s="12" t="s">
        <v>245</v>
      </c>
      <c r="D3132" s="13" t="s">
        <v>9227</v>
      </c>
      <c r="E3132" s="12" t="s">
        <v>9224</v>
      </c>
      <c r="F3132" s="14"/>
      <c r="G3132" s="3"/>
      <c r="H3132" s="3"/>
      <c r="I3132" s="3"/>
      <c r="J3132" s="3"/>
    </row>
    <row r="3133" spans="1:10" s="1" customFormat="1" x14ac:dyDescent="0.2">
      <c r="A3133" s="10" t="s">
        <v>9229</v>
      </c>
      <c r="B3133" s="11" t="s">
        <v>9230</v>
      </c>
      <c r="C3133" s="12" t="s">
        <v>245</v>
      </c>
      <c r="D3133" s="13" t="s">
        <v>9231</v>
      </c>
      <c r="E3133" s="12" t="s">
        <v>9228</v>
      </c>
      <c r="F3133" s="14"/>
      <c r="G3133" s="3"/>
      <c r="H3133" s="3"/>
      <c r="I3133" s="3"/>
      <c r="J3133" s="3"/>
    </row>
    <row r="3134" spans="1:10" s="1" customFormat="1" ht="25.5" x14ac:dyDescent="0.2">
      <c r="A3134" s="10" t="s">
        <v>9233</v>
      </c>
      <c r="B3134" s="11" t="s">
        <v>9234</v>
      </c>
      <c r="C3134" s="12" t="s">
        <v>245</v>
      </c>
      <c r="D3134" s="13" t="s">
        <v>9235</v>
      </c>
      <c r="E3134" s="12" t="s">
        <v>9232</v>
      </c>
      <c r="F3134" s="14"/>
      <c r="G3134" s="3"/>
      <c r="H3134" s="3"/>
      <c r="I3134" s="3"/>
      <c r="J3134" s="3"/>
    </row>
    <row r="3135" spans="1:10" s="1" customFormat="1" x14ac:dyDescent="0.2">
      <c r="A3135" s="10" t="s">
        <v>9236</v>
      </c>
      <c r="B3135" s="11" t="s">
        <v>9237</v>
      </c>
      <c r="C3135" s="12" t="s">
        <v>245</v>
      </c>
      <c r="D3135" s="13" t="s">
        <v>9238</v>
      </c>
      <c r="E3135" s="12" t="s">
        <v>9232</v>
      </c>
      <c r="F3135" s="14"/>
      <c r="G3135" s="3"/>
      <c r="H3135" s="3"/>
      <c r="I3135" s="3"/>
      <c r="J3135" s="3"/>
    </row>
    <row r="3136" spans="1:10" s="1" customFormat="1" ht="25.5" x14ac:dyDescent="0.2">
      <c r="A3136" s="10" t="s">
        <v>9240</v>
      </c>
      <c r="B3136" s="11" t="s">
        <v>9241</v>
      </c>
      <c r="C3136" s="12" t="s">
        <v>245</v>
      </c>
      <c r="D3136" s="13" t="s">
        <v>9242</v>
      </c>
      <c r="E3136" s="12" t="s">
        <v>9239</v>
      </c>
      <c r="F3136" s="14"/>
      <c r="G3136" s="3"/>
      <c r="H3136" s="3"/>
      <c r="I3136" s="3"/>
      <c r="J3136" s="3"/>
    </row>
    <row r="3137" spans="1:10" s="1" customFormat="1" x14ac:dyDescent="0.2">
      <c r="A3137" s="10" t="s">
        <v>9243</v>
      </c>
      <c r="B3137" s="11" t="s">
        <v>9244</v>
      </c>
      <c r="C3137" s="12" t="s">
        <v>245</v>
      </c>
      <c r="D3137" s="13" t="s">
        <v>9245</v>
      </c>
      <c r="E3137" s="12" t="s">
        <v>9239</v>
      </c>
      <c r="F3137" s="14"/>
      <c r="G3137" s="3"/>
      <c r="H3137" s="3"/>
      <c r="I3137" s="3"/>
      <c r="J3137" s="3"/>
    </row>
    <row r="3138" spans="1:10" s="1" customFormat="1" ht="25.5" x14ac:dyDescent="0.2">
      <c r="A3138" s="10" t="s">
        <v>9246</v>
      </c>
      <c r="B3138" s="11" t="s">
        <v>9247</v>
      </c>
      <c r="C3138" s="12" t="s">
        <v>245</v>
      </c>
      <c r="D3138" s="13" t="s">
        <v>9248</v>
      </c>
      <c r="E3138" s="12" t="s">
        <v>9239</v>
      </c>
      <c r="F3138" s="14"/>
      <c r="G3138" s="3"/>
      <c r="H3138" s="3"/>
      <c r="I3138" s="3"/>
      <c r="J3138" s="3"/>
    </row>
    <row r="3139" spans="1:10" s="1" customFormat="1" x14ac:dyDescent="0.2">
      <c r="A3139" s="10" t="s">
        <v>9249</v>
      </c>
      <c r="B3139" s="11" t="s">
        <v>9250</v>
      </c>
      <c r="C3139" s="12" t="s">
        <v>236</v>
      </c>
      <c r="D3139" s="13" t="s">
        <v>9251</v>
      </c>
      <c r="E3139" s="12" t="s">
        <v>9239</v>
      </c>
      <c r="F3139" s="14"/>
      <c r="G3139" s="3"/>
      <c r="H3139" s="3"/>
      <c r="I3139" s="3"/>
      <c r="J3139" s="3"/>
    </row>
    <row r="3140" spans="1:10" s="1" customFormat="1" ht="25.5" x14ac:dyDescent="0.2">
      <c r="A3140" s="10" t="s">
        <v>9253</v>
      </c>
      <c r="B3140" s="11" t="s">
        <v>9254</v>
      </c>
      <c r="C3140" s="12" t="s">
        <v>245</v>
      </c>
      <c r="D3140" s="13" t="s">
        <v>9255</v>
      </c>
      <c r="E3140" s="12" t="s">
        <v>9252</v>
      </c>
      <c r="F3140" s="14"/>
      <c r="G3140" s="3"/>
      <c r="H3140" s="3"/>
      <c r="I3140" s="3"/>
      <c r="J3140" s="3"/>
    </row>
    <row r="3141" spans="1:10" s="1" customFormat="1" x14ac:dyDescent="0.2">
      <c r="A3141" s="10" t="s">
        <v>9257</v>
      </c>
      <c r="B3141" s="11" t="s">
        <v>9258</v>
      </c>
      <c r="C3141" s="12" t="s">
        <v>245</v>
      </c>
      <c r="D3141" s="13" t="s">
        <v>9259</v>
      </c>
      <c r="E3141" s="12" t="s">
        <v>9256</v>
      </c>
      <c r="F3141" s="14"/>
      <c r="G3141" s="3"/>
      <c r="H3141" s="3"/>
      <c r="I3141" s="3"/>
      <c r="J3141" s="3"/>
    </row>
    <row r="3142" spans="1:10" s="1" customFormat="1" x14ac:dyDescent="0.2">
      <c r="A3142" s="10" t="s">
        <v>9260</v>
      </c>
      <c r="B3142" s="11" t="s">
        <v>9261</v>
      </c>
      <c r="C3142" s="12" t="s">
        <v>245</v>
      </c>
      <c r="D3142" s="13" t="s">
        <v>9262</v>
      </c>
      <c r="E3142" s="12" t="s">
        <v>9256</v>
      </c>
      <c r="F3142" s="14"/>
      <c r="G3142" s="3"/>
      <c r="H3142" s="3"/>
      <c r="I3142" s="3"/>
      <c r="J3142" s="3"/>
    </row>
    <row r="3143" spans="1:10" s="1" customFormat="1" ht="15" x14ac:dyDescent="0.2">
      <c r="A3143" s="10" t="s">
        <v>9263</v>
      </c>
      <c r="B3143" s="11" t="s">
        <v>9264</v>
      </c>
      <c r="C3143" s="12" t="s">
        <v>245</v>
      </c>
      <c r="D3143" s="13" t="s">
        <v>9265</v>
      </c>
      <c r="E3143" s="12" t="s">
        <v>9256</v>
      </c>
      <c r="F3143" s="15"/>
      <c r="G3143" s="3"/>
      <c r="H3143" s="3"/>
      <c r="I3143" s="3"/>
      <c r="J3143" s="3"/>
    </row>
    <row r="3144" spans="1:10" s="1" customFormat="1" ht="15" x14ac:dyDescent="0.2">
      <c r="A3144" s="10" t="s">
        <v>9266</v>
      </c>
      <c r="B3144" s="11" t="s">
        <v>9267</v>
      </c>
      <c r="C3144" s="12" t="s">
        <v>245</v>
      </c>
      <c r="D3144" s="13" t="s">
        <v>9268</v>
      </c>
      <c r="E3144" s="12" t="s">
        <v>9256</v>
      </c>
      <c r="F3144" s="15"/>
      <c r="G3144" s="3"/>
      <c r="H3144" s="3"/>
      <c r="I3144" s="3"/>
      <c r="J3144" s="3"/>
    </row>
    <row r="3145" spans="1:10" s="1" customFormat="1" ht="25.5" x14ac:dyDescent="0.2">
      <c r="A3145" s="10" t="s">
        <v>9270</v>
      </c>
      <c r="B3145" s="11" t="s">
        <v>9271</v>
      </c>
      <c r="C3145" s="12" t="s">
        <v>245</v>
      </c>
      <c r="D3145" s="13" t="s">
        <v>9272</v>
      </c>
      <c r="E3145" s="12" t="s">
        <v>9269</v>
      </c>
      <c r="F3145" s="15"/>
      <c r="G3145" s="3"/>
      <c r="H3145" s="3"/>
      <c r="I3145" s="3"/>
      <c r="J3145" s="3"/>
    </row>
    <row r="3146" spans="1:10" s="1" customFormat="1" ht="15" x14ac:dyDescent="0.2">
      <c r="A3146" s="10" t="s">
        <v>9273</v>
      </c>
      <c r="B3146" s="11" t="s">
        <v>9274</v>
      </c>
      <c r="C3146" s="12" t="s">
        <v>245</v>
      </c>
      <c r="D3146" s="13" t="s">
        <v>9275</v>
      </c>
      <c r="E3146" s="12" t="s">
        <v>9269</v>
      </c>
      <c r="F3146" s="15"/>
      <c r="G3146" s="3"/>
      <c r="H3146" s="3"/>
      <c r="I3146" s="3"/>
      <c r="J3146" s="3"/>
    </row>
    <row r="3147" spans="1:10" s="1" customFormat="1" ht="25.5" x14ac:dyDescent="0.2">
      <c r="A3147" s="10" t="s">
        <v>9276</v>
      </c>
      <c r="B3147" s="11" t="s">
        <v>9277</v>
      </c>
      <c r="C3147" s="12" t="s">
        <v>245</v>
      </c>
      <c r="D3147" s="13" t="s">
        <v>9278</v>
      </c>
      <c r="E3147" s="12" t="s">
        <v>9269</v>
      </c>
      <c r="F3147" s="15"/>
      <c r="G3147" s="3"/>
      <c r="H3147" s="3"/>
      <c r="I3147" s="3"/>
      <c r="J3147" s="3"/>
    </row>
    <row r="3148" spans="1:10" s="1" customFormat="1" ht="51" x14ac:dyDescent="0.2">
      <c r="A3148" s="10" t="s">
        <v>9279</v>
      </c>
      <c r="B3148" s="11" t="s">
        <v>9280</v>
      </c>
      <c r="C3148" s="12" t="s">
        <v>245</v>
      </c>
      <c r="D3148" s="13" t="s">
        <v>9281</v>
      </c>
      <c r="E3148" s="12" t="s">
        <v>9269</v>
      </c>
      <c r="F3148" s="15"/>
      <c r="G3148" s="3"/>
      <c r="H3148" s="3"/>
      <c r="I3148" s="3"/>
      <c r="J3148" s="3"/>
    </row>
    <row r="3149" spans="1:10" s="1" customFormat="1" ht="15" x14ac:dyDescent="0.2">
      <c r="A3149" s="10" t="s">
        <v>9283</v>
      </c>
      <c r="B3149" s="11" t="s">
        <v>9284</v>
      </c>
      <c r="C3149" s="12" t="s">
        <v>245</v>
      </c>
      <c r="D3149" s="13" t="s">
        <v>9285</v>
      </c>
      <c r="E3149" s="12" t="s">
        <v>9282</v>
      </c>
      <c r="F3149" s="15"/>
      <c r="G3149" s="3"/>
      <c r="H3149" s="3"/>
      <c r="I3149" s="3"/>
      <c r="J3149" s="3"/>
    </row>
    <row r="3150" spans="1:10" s="1" customFormat="1" ht="15" x14ac:dyDescent="0.2">
      <c r="A3150" s="10" t="s">
        <v>9286</v>
      </c>
      <c r="B3150" s="11" t="s">
        <v>9287</v>
      </c>
      <c r="C3150" s="12" t="s">
        <v>245</v>
      </c>
      <c r="D3150" s="13" t="s">
        <v>9288</v>
      </c>
      <c r="E3150" s="12" t="s">
        <v>9282</v>
      </c>
      <c r="F3150" s="15"/>
      <c r="G3150" s="3"/>
      <c r="H3150" s="3"/>
      <c r="I3150" s="3"/>
      <c r="J3150" s="3"/>
    </row>
    <row r="3151" spans="1:10" s="1" customFormat="1" ht="15" x14ac:dyDescent="0.2">
      <c r="A3151" s="10" t="s">
        <v>9290</v>
      </c>
      <c r="B3151" s="11" t="s">
        <v>9291</v>
      </c>
      <c r="C3151" s="12" t="s">
        <v>245</v>
      </c>
      <c r="D3151" s="13" t="s">
        <v>9292</v>
      </c>
      <c r="E3151" s="12" t="s">
        <v>9289</v>
      </c>
      <c r="F3151" s="15"/>
      <c r="G3151" s="3"/>
      <c r="H3151" s="3"/>
      <c r="I3151" s="3"/>
      <c r="J3151" s="3"/>
    </row>
    <row r="3152" spans="1:10" s="1" customFormat="1" ht="15" x14ac:dyDescent="0.2">
      <c r="A3152" s="10" t="s">
        <v>9293</v>
      </c>
      <c r="B3152" s="11" t="s">
        <v>9294</v>
      </c>
      <c r="C3152" s="12" t="s">
        <v>245</v>
      </c>
      <c r="D3152" s="13" t="s">
        <v>9295</v>
      </c>
      <c r="E3152" s="12" t="s">
        <v>9289</v>
      </c>
      <c r="F3152" s="15"/>
      <c r="G3152" s="3"/>
      <c r="H3152" s="3"/>
      <c r="I3152" s="3"/>
      <c r="J3152" s="3"/>
    </row>
    <row r="3153" spans="1:10" s="1" customFormat="1" ht="15" x14ac:dyDescent="0.2">
      <c r="A3153" s="10" t="s">
        <v>9296</v>
      </c>
      <c r="B3153" s="11" t="s">
        <v>9297</v>
      </c>
      <c r="C3153" s="12" t="s">
        <v>245</v>
      </c>
      <c r="D3153" s="13" t="s">
        <v>9298</v>
      </c>
      <c r="E3153" s="12" t="s">
        <v>9289</v>
      </c>
      <c r="F3153" s="15"/>
      <c r="G3153" s="3"/>
      <c r="H3153" s="3"/>
      <c r="I3153" s="3"/>
      <c r="J3153" s="3"/>
    </row>
    <row r="3154" spans="1:10" s="1" customFormat="1" ht="15" x14ac:dyDescent="0.2">
      <c r="A3154" s="10" t="s">
        <v>9300</v>
      </c>
      <c r="B3154" s="11" t="s">
        <v>9301</v>
      </c>
      <c r="C3154" s="12" t="s">
        <v>245</v>
      </c>
      <c r="D3154" s="13" t="s">
        <v>9302</v>
      </c>
      <c r="E3154" s="12" t="s">
        <v>9299</v>
      </c>
      <c r="F3154" s="15"/>
      <c r="G3154" s="3"/>
      <c r="H3154" s="3"/>
      <c r="I3154" s="3"/>
      <c r="J3154" s="3"/>
    </row>
    <row r="3155" spans="1:10" s="1" customFormat="1" ht="25.5" x14ac:dyDescent="0.2">
      <c r="A3155" s="10" t="s">
        <v>9304</v>
      </c>
      <c r="B3155" s="11" t="s">
        <v>9305</v>
      </c>
      <c r="C3155" s="12" t="s">
        <v>245</v>
      </c>
      <c r="D3155" s="13" t="s">
        <v>9306</v>
      </c>
      <c r="E3155" s="12" t="s">
        <v>9303</v>
      </c>
      <c r="F3155" s="15"/>
      <c r="G3155" s="3"/>
      <c r="H3155" s="3"/>
      <c r="I3155" s="3"/>
      <c r="J3155" s="3"/>
    </row>
    <row r="3156" spans="1:10" s="1" customFormat="1" ht="15" x14ac:dyDescent="0.2">
      <c r="A3156" s="10" t="s">
        <v>9307</v>
      </c>
      <c r="B3156" s="11" t="s">
        <v>9308</v>
      </c>
      <c r="C3156" s="12" t="s">
        <v>245</v>
      </c>
      <c r="D3156" s="13" t="s">
        <v>9309</v>
      </c>
      <c r="E3156" s="12" t="s">
        <v>9303</v>
      </c>
      <c r="F3156" s="15"/>
      <c r="G3156" s="3"/>
      <c r="H3156" s="3"/>
      <c r="I3156" s="3"/>
      <c r="J3156" s="3"/>
    </row>
    <row r="3157" spans="1:10" s="1" customFormat="1" ht="15" x14ac:dyDescent="0.2">
      <c r="A3157" s="10" t="s">
        <v>9310</v>
      </c>
      <c r="B3157" s="11" t="s">
        <v>9311</v>
      </c>
      <c r="C3157" s="12" t="s">
        <v>245</v>
      </c>
      <c r="D3157" s="13" t="s">
        <v>9312</v>
      </c>
      <c r="E3157" s="12" t="s">
        <v>9303</v>
      </c>
      <c r="F3157" s="15"/>
      <c r="G3157" s="3"/>
      <c r="H3157" s="3"/>
      <c r="I3157" s="3"/>
      <c r="J3157" s="3"/>
    </row>
    <row r="3158" spans="1:10" s="1" customFormat="1" ht="15" x14ac:dyDescent="0.2">
      <c r="A3158" s="10" t="s">
        <v>9313</v>
      </c>
      <c r="B3158" s="11" t="s">
        <v>9314</v>
      </c>
      <c r="C3158" s="12" t="s">
        <v>245</v>
      </c>
      <c r="D3158" s="13" t="s">
        <v>9315</v>
      </c>
      <c r="E3158" s="12" t="s">
        <v>9303</v>
      </c>
      <c r="F3158" s="15"/>
      <c r="G3158" s="3"/>
      <c r="H3158" s="3"/>
      <c r="I3158" s="3"/>
      <c r="J3158" s="3"/>
    </row>
    <row r="3159" spans="1:10" s="1" customFormat="1" x14ac:dyDescent="0.2">
      <c r="A3159" s="10" t="s">
        <v>9316</v>
      </c>
      <c r="B3159" s="11" t="s">
        <v>9317</v>
      </c>
      <c r="C3159" s="12" t="s">
        <v>245</v>
      </c>
      <c r="D3159" s="13" t="s">
        <v>9318</v>
      </c>
      <c r="E3159" s="12" t="s">
        <v>9303</v>
      </c>
      <c r="F3159" s="14"/>
      <c r="G3159" s="3"/>
      <c r="H3159" s="3"/>
      <c r="I3159" s="3"/>
      <c r="J3159" s="3"/>
    </row>
    <row r="3160" spans="1:10" s="1" customFormat="1" x14ac:dyDescent="0.2">
      <c r="A3160" s="10" t="s">
        <v>9320</v>
      </c>
      <c r="B3160" s="11" t="s">
        <v>9321</v>
      </c>
      <c r="C3160" s="12" t="s">
        <v>236</v>
      </c>
      <c r="D3160" s="13" t="s">
        <v>9322</v>
      </c>
      <c r="E3160" s="12" t="s">
        <v>9319</v>
      </c>
      <c r="F3160" s="14"/>
      <c r="G3160" s="3"/>
      <c r="H3160" s="3"/>
      <c r="I3160" s="3"/>
      <c r="J3160" s="3"/>
    </row>
    <row r="3161" spans="1:10" s="1" customFormat="1" x14ac:dyDescent="0.2">
      <c r="A3161" s="10" t="s">
        <v>9324</v>
      </c>
      <c r="B3161" s="11" t="s">
        <v>9325</v>
      </c>
      <c r="C3161" s="12" t="s">
        <v>157</v>
      </c>
      <c r="D3161" s="13" t="s">
        <v>9326</v>
      </c>
      <c r="E3161" s="12" t="s">
        <v>9323</v>
      </c>
      <c r="F3161" s="14"/>
      <c r="G3161" s="3"/>
      <c r="H3161" s="3"/>
      <c r="I3161" s="3"/>
      <c r="J3161" s="3"/>
    </row>
    <row r="3162" spans="1:10" s="1" customFormat="1" ht="25.5" x14ac:dyDescent="0.2">
      <c r="A3162" s="10" t="s">
        <v>9327</v>
      </c>
      <c r="B3162" s="11" t="s">
        <v>9328</v>
      </c>
      <c r="C3162" s="12" t="s">
        <v>157</v>
      </c>
      <c r="D3162" s="13" t="s">
        <v>9329</v>
      </c>
      <c r="E3162" s="12" t="s">
        <v>9323</v>
      </c>
      <c r="F3162" s="14"/>
      <c r="G3162" s="3"/>
      <c r="H3162" s="3"/>
      <c r="I3162" s="3"/>
      <c r="J3162" s="3"/>
    </row>
    <row r="3163" spans="1:10" s="1" customFormat="1" ht="25.5" x14ac:dyDescent="0.2">
      <c r="A3163" s="10" t="s">
        <v>9330</v>
      </c>
      <c r="B3163" s="11" t="s">
        <v>9331</v>
      </c>
      <c r="C3163" s="12" t="s">
        <v>157</v>
      </c>
      <c r="D3163" s="13" t="s">
        <v>9332</v>
      </c>
      <c r="E3163" s="12" t="s">
        <v>9323</v>
      </c>
      <c r="F3163" s="14"/>
      <c r="G3163" s="3"/>
      <c r="H3163" s="3"/>
      <c r="I3163" s="3"/>
      <c r="J3163" s="3"/>
    </row>
    <row r="3164" spans="1:10" s="1" customFormat="1" x14ac:dyDescent="0.2">
      <c r="A3164" s="10" t="s">
        <v>9333</v>
      </c>
      <c r="B3164" s="11" t="s">
        <v>9334</v>
      </c>
      <c r="C3164" s="12" t="s">
        <v>157</v>
      </c>
      <c r="D3164" s="13" t="s">
        <v>9335</v>
      </c>
      <c r="E3164" s="12" t="s">
        <v>9323</v>
      </c>
      <c r="F3164" s="14"/>
      <c r="G3164" s="3"/>
      <c r="H3164" s="3"/>
      <c r="I3164" s="3"/>
      <c r="J3164" s="3"/>
    </row>
    <row r="3165" spans="1:10" s="1" customFormat="1" x14ac:dyDescent="0.2">
      <c r="A3165" s="10" t="s">
        <v>9337</v>
      </c>
      <c r="B3165" s="11" t="s">
        <v>9338</v>
      </c>
      <c r="C3165" s="12" t="s">
        <v>157</v>
      </c>
      <c r="D3165" s="13" t="s">
        <v>158</v>
      </c>
      <c r="E3165" s="12" t="s">
        <v>9336</v>
      </c>
      <c r="F3165" s="14"/>
      <c r="G3165" s="3"/>
      <c r="H3165" s="3"/>
      <c r="I3165" s="3"/>
      <c r="J3165" s="3"/>
    </row>
    <row r="3166" spans="1:10" s="1" customFormat="1" ht="25.5" x14ac:dyDescent="0.2">
      <c r="A3166" s="10" t="s">
        <v>9340</v>
      </c>
      <c r="B3166" s="11" t="s">
        <v>9341</v>
      </c>
      <c r="C3166" s="12" t="s">
        <v>245</v>
      </c>
      <c r="D3166" s="13" t="s">
        <v>9342</v>
      </c>
      <c r="E3166" s="12" t="s">
        <v>9339</v>
      </c>
      <c r="F3166" s="14"/>
      <c r="G3166" s="3"/>
      <c r="H3166" s="3"/>
      <c r="I3166" s="3"/>
      <c r="J3166" s="3"/>
    </row>
    <row r="3167" spans="1:10" s="1" customFormat="1" ht="25.5" x14ac:dyDescent="0.2">
      <c r="A3167" s="10" t="s">
        <v>9343</v>
      </c>
      <c r="B3167" s="11" t="s">
        <v>9344</v>
      </c>
      <c r="C3167" s="12" t="s">
        <v>245</v>
      </c>
      <c r="D3167" s="13" t="s">
        <v>9345</v>
      </c>
      <c r="E3167" s="12" t="s">
        <v>9339</v>
      </c>
      <c r="F3167" s="14"/>
      <c r="G3167" s="3"/>
      <c r="H3167" s="3"/>
      <c r="I3167" s="3"/>
      <c r="J3167" s="3"/>
    </row>
    <row r="3168" spans="1:10" s="1" customFormat="1" ht="25.5" x14ac:dyDescent="0.2">
      <c r="A3168" s="10" t="s">
        <v>9346</v>
      </c>
      <c r="B3168" s="11" t="s">
        <v>9347</v>
      </c>
      <c r="C3168" s="12" t="s">
        <v>245</v>
      </c>
      <c r="D3168" s="13" t="s">
        <v>9348</v>
      </c>
      <c r="E3168" s="12" t="s">
        <v>9339</v>
      </c>
      <c r="F3168" s="14"/>
      <c r="G3168" s="3"/>
      <c r="H3168" s="3"/>
      <c r="I3168" s="3"/>
      <c r="J3168" s="3"/>
    </row>
    <row r="3169" spans="1:10" s="1" customFormat="1" ht="25.5" x14ac:dyDescent="0.2">
      <c r="A3169" s="10" t="s">
        <v>9350</v>
      </c>
      <c r="B3169" s="11" t="s">
        <v>9351</v>
      </c>
      <c r="C3169" s="12" t="s">
        <v>245</v>
      </c>
      <c r="D3169" s="13" t="s">
        <v>9352</v>
      </c>
      <c r="E3169" s="12" t="s">
        <v>9349</v>
      </c>
      <c r="F3169" s="14"/>
      <c r="G3169" s="3"/>
      <c r="H3169" s="3"/>
      <c r="I3169" s="3"/>
      <c r="J3169" s="3"/>
    </row>
    <row r="3170" spans="1:10" s="1" customFormat="1" ht="25.5" x14ac:dyDescent="0.2">
      <c r="A3170" s="10" t="s">
        <v>9353</v>
      </c>
      <c r="B3170" s="11" t="s">
        <v>9354</v>
      </c>
      <c r="C3170" s="12" t="s">
        <v>245</v>
      </c>
      <c r="D3170" s="13" t="s">
        <v>9355</v>
      </c>
      <c r="E3170" s="12" t="s">
        <v>9349</v>
      </c>
      <c r="F3170" s="12"/>
      <c r="G3170" s="3"/>
      <c r="H3170" s="3"/>
      <c r="I3170" s="3"/>
      <c r="J3170" s="3"/>
    </row>
    <row r="3171" spans="1:10" s="1" customFormat="1" ht="25.5" x14ac:dyDescent="0.2">
      <c r="A3171" s="10" t="s">
        <v>9356</v>
      </c>
      <c r="B3171" s="11" t="s">
        <v>9357</v>
      </c>
      <c r="C3171" s="12" t="s">
        <v>245</v>
      </c>
      <c r="D3171" s="13" t="s">
        <v>9358</v>
      </c>
      <c r="E3171" s="12" t="s">
        <v>9349</v>
      </c>
      <c r="F3171" s="12"/>
      <c r="G3171" s="3"/>
      <c r="H3171" s="3"/>
      <c r="I3171" s="3"/>
      <c r="J3171" s="3"/>
    </row>
    <row r="3172" spans="1:10" s="1" customFormat="1" x14ac:dyDescent="0.2">
      <c r="A3172" s="10" t="s">
        <v>9360</v>
      </c>
      <c r="B3172" s="11" t="s">
        <v>9361</v>
      </c>
      <c r="C3172" s="12" t="s">
        <v>245</v>
      </c>
      <c r="D3172" s="13" t="s">
        <v>9362</v>
      </c>
      <c r="E3172" s="12" t="s">
        <v>9359</v>
      </c>
      <c r="F3172" s="14"/>
      <c r="G3172" s="3"/>
      <c r="H3172" s="3"/>
      <c r="I3172" s="3"/>
      <c r="J3172" s="3"/>
    </row>
    <row r="3173" spans="1:10" s="1" customFormat="1" x14ac:dyDescent="0.2">
      <c r="A3173" s="10" t="s">
        <v>9364</v>
      </c>
      <c r="B3173" s="11" t="s">
        <v>9365</v>
      </c>
      <c r="C3173" s="12" t="s">
        <v>245</v>
      </c>
      <c r="D3173" s="13" t="s">
        <v>9366</v>
      </c>
      <c r="E3173" s="12" t="s">
        <v>9363</v>
      </c>
      <c r="F3173" s="14"/>
      <c r="G3173" s="3"/>
      <c r="H3173" s="3"/>
      <c r="I3173" s="3"/>
      <c r="J3173" s="3"/>
    </row>
    <row r="3174" spans="1:10" s="1" customFormat="1" ht="25.5" x14ac:dyDescent="0.2">
      <c r="A3174" s="10" t="s">
        <v>9368</v>
      </c>
      <c r="B3174" s="11" t="s">
        <v>9369</v>
      </c>
      <c r="C3174" s="12" t="s">
        <v>157</v>
      </c>
      <c r="D3174" s="13" t="s">
        <v>9370</v>
      </c>
      <c r="E3174" s="12" t="s">
        <v>9367</v>
      </c>
      <c r="F3174" s="14"/>
      <c r="G3174" s="3"/>
      <c r="H3174" s="3"/>
      <c r="I3174" s="3"/>
      <c r="J3174" s="3"/>
    </row>
    <row r="3175" spans="1:10" s="1" customFormat="1" ht="15" x14ac:dyDescent="0.2">
      <c r="A3175" s="10" t="s">
        <v>9372</v>
      </c>
      <c r="B3175" s="11" t="s">
        <v>9373</v>
      </c>
      <c r="C3175" s="12" t="s">
        <v>157</v>
      </c>
      <c r="D3175" s="13" t="s">
        <v>158</v>
      </c>
      <c r="E3175" s="12" t="s">
        <v>9371</v>
      </c>
      <c r="F3175" s="15"/>
      <c r="G3175" s="3"/>
      <c r="H3175" s="3"/>
      <c r="I3175" s="3"/>
      <c r="J3175" s="3"/>
    </row>
    <row r="3176" spans="1:10" s="1" customFormat="1" ht="51" x14ac:dyDescent="0.2">
      <c r="A3176" s="10" t="s">
        <v>9375</v>
      </c>
      <c r="B3176" s="11" t="s">
        <v>12886</v>
      </c>
      <c r="C3176" s="12" t="s">
        <v>157</v>
      </c>
      <c r="D3176" s="13" t="s">
        <v>13533</v>
      </c>
      <c r="E3176" s="12" t="s">
        <v>9374</v>
      </c>
      <c r="F3176" s="15"/>
      <c r="G3176" s="3"/>
      <c r="H3176" s="3"/>
      <c r="I3176" s="3"/>
      <c r="J3176" s="3"/>
    </row>
    <row r="3177" spans="1:10" s="1" customFormat="1" ht="15" x14ac:dyDescent="0.2">
      <c r="A3177" s="10" t="s">
        <v>9377</v>
      </c>
      <c r="B3177" s="11" t="s">
        <v>9378</v>
      </c>
      <c r="C3177" s="12" t="s">
        <v>236</v>
      </c>
      <c r="D3177" s="13" t="s">
        <v>9379</v>
      </c>
      <c r="E3177" s="12" t="s">
        <v>9376</v>
      </c>
      <c r="F3177" s="15"/>
      <c r="G3177" s="3"/>
      <c r="H3177" s="3"/>
      <c r="I3177" s="3"/>
      <c r="J3177" s="3"/>
    </row>
    <row r="3178" spans="1:10" s="1" customFormat="1" ht="15" x14ac:dyDescent="0.2">
      <c r="A3178" s="10" t="s">
        <v>9380</v>
      </c>
      <c r="B3178" s="11" t="s">
        <v>9381</v>
      </c>
      <c r="C3178" s="12" t="s">
        <v>236</v>
      </c>
      <c r="D3178" s="13" t="s">
        <v>9382</v>
      </c>
      <c r="E3178" s="12" t="s">
        <v>9376</v>
      </c>
      <c r="F3178" s="15"/>
      <c r="G3178" s="3"/>
      <c r="H3178" s="3"/>
      <c r="I3178" s="3"/>
      <c r="J3178" s="3"/>
    </row>
    <row r="3179" spans="1:10" s="1" customFormat="1" ht="15" x14ac:dyDescent="0.2">
      <c r="A3179" s="10" t="s">
        <v>9384</v>
      </c>
      <c r="B3179" s="11" t="s">
        <v>9385</v>
      </c>
      <c r="C3179" s="12" t="s">
        <v>236</v>
      </c>
      <c r="D3179" s="13" t="s">
        <v>9386</v>
      </c>
      <c r="E3179" s="12" t="s">
        <v>9383</v>
      </c>
      <c r="F3179" s="15"/>
      <c r="G3179" s="3"/>
      <c r="H3179" s="3"/>
      <c r="I3179" s="3"/>
      <c r="J3179" s="3"/>
    </row>
    <row r="3180" spans="1:10" s="1" customFormat="1" ht="15" x14ac:dyDescent="0.2">
      <c r="A3180" s="10" t="s">
        <v>9387</v>
      </c>
      <c r="B3180" s="11" t="s">
        <v>9388</v>
      </c>
      <c r="C3180" s="12" t="s">
        <v>236</v>
      </c>
      <c r="D3180" s="13" t="s">
        <v>9389</v>
      </c>
      <c r="E3180" s="12" t="s">
        <v>9383</v>
      </c>
      <c r="F3180" s="15"/>
      <c r="G3180" s="3"/>
      <c r="H3180" s="3"/>
      <c r="I3180" s="3"/>
      <c r="J3180" s="3"/>
    </row>
    <row r="3181" spans="1:10" s="1" customFormat="1" ht="15" x14ac:dyDescent="0.2">
      <c r="A3181" s="10" t="s">
        <v>9390</v>
      </c>
      <c r="B3181" s="11" t="s">
        <v>9391</v>
      </c>
      <c r="C3181" s="12" t="s">
        <v>236</v>
      </c>
      <c r="D3181" s="13" t="s">
        <v>9392</v>
      </c>
      <c r="E3181" s="12" t="s">
        <v>9383</v>
      </c>
      <c r="F3181" s="15"/>
      <c r="G3181" s="3"/>
      <c r="H3181" s="3"/>
      <c r="I3181" s="3"/>
      <c r="J3181" s="3"/>
    </row>
    <row r="3182" spans="1:10" s="1" customFormat="1" ht="25.5" x14ac:dyDescent="0.2">
      <c r="A3182" s="10" t="s">
        <v>9393</v>
      </c>
      <c r="B3182" s="11" t="s">
        <v>9394</v>
      </c>
      <c r="C3182" s="12" t="s">
        <v>236</v>
      </c>
      <c r="D3182" s="13" t="s">
        <v>9395</v>
      </c>
      <c r="E3182" s="12" t="s">
        <v>9383</v>
      </c>
      <c r="F3182" s="15"/>
      <c r="G3182" s="3"/>
      <c r="H3182" s="3"/>
      <c r="I3182" s="3"/>
      <c r="J3182" s="3"/>
    </row>
    <row r="3183" spans="1:10" s="1" customFormat="1" ht="15" x14ac:dyDescent="0.2">
      <c r="A3183" s="10" t="s">
        <v>9397</v>
      </c>
      <c r="B3183" s="11" t="s">
        <v>9398</v>
      </c>
      <c r="C3183" s="12" t="s">
        <v>236</v>
      </c>
      <c r="D3183" s="13" t="s">
        <v>9399</v>
      </c>
      <c r="E3183" s="12" t="s">
        <v>9396</v>
      </c>
      <c r="F3183" s="15"/>
      <c r="G3183" s="3"/>
      <c r="H3183" s="3"/>
      <c r="I3183" s="3"/>
      <c r="J3183" s="3"/>
    </row>
    <row r="3184" spans="1:10" s="1" customFormat="1" ht="15" x14ac:dyDescent="0.2">
      <c r="A3184" s="10" t="s">
        <v>9400</v>
      </c>
      <c r="B3184" s="11" t="s">
        <v>9401</v>
      </c>
      <c r="C3184" s="12" t="s">
        <v>236</v>
      </c>
      <c r="D3184" s="13" t="s">
        <v>9402</v>
      </c>
      <c r="E3184" s="12" t="s">
        <v>9396</v>
      </c>
      <c r="F3184" s="15"/>
      <c r="G3184" s="3"/>
      <c r="H3184" s="3"/>
      <c r="I3184" s="3"/>
      <c r="J3184" s="3"/>
    </row>
    <row r="3185" spans="1:10" s="1" customFormat="1" ht="15" x14ac:dyDescent="0.2">
      <c r="A3185" s="10" t="s">
        <v>9403</v>
      </c>
      <c r="B3185" s="11" t="s">
        <v>9404</v>
      </c>
      <c r="C3185" s="12" t="s">
        <v>236</v>
      </c>
      <c r="D3185" s="13" t="s">
        <v>13402</v>
      </c>
      <c r="E3185" s="12" t="s">
        <v>9396</v>
      </c>
      <c r="F3185" s="15"/>
      <c r="G3185" s="3"/>
      <c r="H3185" s="3"/>
      <c r="I3185" s="3"/>
      <c r="J3185" s="3"/>
    </row>
    <row r="3186" spans="1:10" s="1" customFormat="1" ht="15" x14ac:dyDescent="0.2">
      <c r="A3186" s="10" t="s">
        <v>9406</v>
      </c>
      <c r="B3186" s="11" t="s">
        <v>9407</v>
      </c>
      <c r="C3186" s="12" t="s">
        <v>245</v>
      </c>
      <c r="D3186" s="13" t="s">
        <v>9408</v>
      </c>
      <c r="E3186" s="12" t="s">
        <v>9405</v>
      </c>
      <c r="F3186" s="15"/>
      <c r="G3186" s="3"/>
      <c r="H3186" s="3"/>
      <c r="I3186" s="3"/>
      <c r="J3186" s="3"/>
    </row>
    <row r="3187" spans="1:10" s="1" customFormat="1" ht="15" x14ac:dyDescent="0.2">
      <c r="A3187" s="10" t="s">
        <v>9409</v>
      </c>
      <c r="B3187" s="11" t="s">
        <v>9410</v>
      </c>
      <c r="C3187" s="12" t="s">
        <v>245</v>
      </c>
      <c r="D3187" s="13" t="s">
        <v>13403</v>
      </c>
      <c r="E3187" s="12" t="s">
        <v>9405</v>
      </c>
      <c r="F3187" s="15"/>
      <c r="G3187" s="3"/>
      <c r="H3187" s="3"/>
      <c r="I3187" s="3"/>
      <c r="J3187" s="3"/>
    </row>
    <row r="3188" spans="1:10" s="1" customFormat="1" ht="15" x14ac:dyDescent="0.2">
      <c r="A3188" s="10" t="s">
        <v>9411</v>
      </c>
      <c r="B3188" s="11" t="s">
        <v>9412</v>
      </c>
      <c r="C3188" s="12" t="s">
        <v>245</v>
      </c>
      <c r="D3188" s="13" t="s">
        <v>9413</v>
      </c>
      <c r="E3188" s="12" t="s">
        <v>9405</v>
      </c>
      <c r="F3188" s="15"/>
      <c r="G3188" s="3"/>
      <c r="H3188" s="3"/>
      <c r="I3188" s="3"/>
      <c r="J3188" s="3"/>
    </row>
    <row r="3189" spans="1:10" s="1" customFormat="1" ht="25.5" x14ac:dyDescent="0.2">
      <c r="A3189" s="10" t="s">
        <v>9414</v>
      </c>
      <c r="B3189" s="11" t="s">
        <v>9415</v>
      </c>
      <c r="C3189" s="12" t="s">
        <v>245</v>
      </c>
      <c r="D3189" s="13" t="s">
        <v>9416</v>
      </c>
      <c r="E3189" s="12" t="s">
        <v>9405</v>
      </c>
      <c r="F3189" s="15"/>
      <c r="G3189" s="3"/>
      <c r="H3189" s="3"/>
      <c r="I3189" s="3"/>
      <c r="J3189" s="3"/>
    </row>
    <row r="3190" spans="1:10" s="1" customFormat="1" ht="15" x14ac:dyDescent="0.2">
      <c r="A3190" s="10" t="s">
        <v>9417</v>
      </c>
      <c r="B3190" s="11" t="s">
        <v>9418</v>
      </c>
      <c r="C3190" s="12" t="s">
        <v>245</v>
      </c>
      <c r="D3190" s="13" t="s">
        <v>9419</v>
      </c>
      <c r="E3190" s="12" t="s">
        <v>9405</v>
      </c>
      <c r="F3190" s="15"/>
      <c r="G3190" s="3"/>
      <c r="H3190" s="3"/>
      <c r="I3190" s="3"/>
      <c r="J3190" s="3"/>
    </row>
    <row r="3191" spans="1:10" s="1" customFormat="1" ht="15" x14ac:dyDescent="0.2">
      <c r="A3191" s="10" t="s">
        <v>9420</v>
      </c>
      <c r="B3191" s="11" t="s">
        <v>9421</v>
      </c>
      <c r="C3191" s="12" t="s">
        <v>245</v>
      </c>
      <c r="D3191" s="13" t="s">
        <v>9422</v>
      </c>
      <c r="E3191" s="12" t="s">
        <v>9405</v>
      </c>
      <c r="F3191" s="15"/>
      <c r="G3191" s="3"/>
      <c r="H3191" s="3"/>
      <c r="I3191" s="3"/>
      <c r="J3191" s="3"/>
    </row>
    <row r="3192" spans="1:10" s="1" customFormat="1" ht="15" x14ac:dyDescent="0.2">
      <c r="A3192" s="10" t="s">
        <v>9423</v>
      </c>
      <c r="B3192" s="11" t="s">
        <v>9424</v>
      </c>
      <c r="C3192" s="12" t="s">
        <v>245</v>
      </c>
      <c r="D3192" s="13" t="s">
        <v>9425</v>
      </c>
      <c r="E3192" s="12" t="s">
        <v>9405</v>
      </c>
      <c r="F3192" s="15"/>
      <c r="G3192" s="3"/>
      <c r="H3192" s="3"/>
      <c r="I3192" s="3"/>
      <c r="J3192" s="3"/>
    </row>
    <row r="3193" spans="1:10" s="1" customFormat="1" ht="25.5" x14ac:dyDescent="0.2">
      <c r="A3193" s="10" t="s">
        <v>9426</v>
      </c>
      <c r="B3193" s="11" t="s">
        <v>9427</v>
      </c>
      <c r="C3193" s="12" t="s">
        <v>245</v>
      </c>
      <c r="D3193" s="13" t="s">
        <v>9428</v>
      </c>
      <c r="E3193" s="12" t="s">
        <v>9405</v>
      </c>
      <c r="F3193" s="15"/>
      <c r="G3193" s="3"/>
      <c r="H3193" s="3"/>
      <c r="I3193" s="3"/>
      <c r="J3193" s="3"/>
    </row>
    <row r="3194" spans="1:10" s="1" customFormat="1" ht="15" x14ac:dyDescent="0.2">
      <c r="A3194" s="10" t="s">
        <v>9430</v>
      </c>
      <c r="B3194" s="11" t="s">
        <v>9431</v>
      </c>
      <c r="C3194" s="12" t="s">
        <v>157</v>
      </c>
      <c r="D3194" s="13" t="s">
        <v>13404</v>
      </c>
      <c r="E3194" s="12" t="s">
        <v>9429</v>
      </c>
      <c r="F3194" s="15"/>
      <c r="G3194" s="3"/>
      <c r="H3194" s="3"/>
      <c r="I3194" s="3"/>
      <c r="J3194" s="3"/>
    </row>
    <row r="3195" spans="1:10" s="1" customFormat="1" ht="38.25" x14ac:dyDescent="0.2">
      <c r="A3195" s="10" t="s">
        <v>9433</v>
      </c>
      <c r="B3195" s="11" t="s">
        <v>9434</v>
      </c>
      <c r="C3195" s="12" t="s">
        <v>157</v>
      </c>
      <c r="D3195" s="13" t="s">
        <v>9435</v>
      </c>
      <c r="E3195" s="12" t="s">
        <v>9432</v>
      </c>
      <c r="F3195" s="15"/>
      <c r="G3195" s="3"/>
      <c r="H3195" s="3"/>
      <c r="I3195" s="3"/>
      <c r="J3195" s="3"/>
    </row>
    <row r="3196" spans="1:10" s="1" customFormat="1" ht="25.5" x14ac:dyDescent="0.2">
      <c r="A3196" s="10" t="s">
        <v>9436</v>
      </c>
      <c r="B3196" s="11" t="s">
        <v>9437</v>
      </c>
      <c r="C3196" s="12" t="s">
        <v>157</v>
      </c>
      <c r="D3196" s="13" t="s">
        <v>13499</v>
      </c>
      <c r="E3196" s="12" t="s">
        <v>9432</v>
      </c>
      <c r="F3196" s="15"/>
      <c r="G3196" s="3"/>
      <c r="H3196" s="3"/>
      <c r="I3196" s="3"/>
      <c r="J3196" s="3"/>
    </row>
    <row r="3197" spans="1:10" s="1" customFormat="1" ht="15" x14ac:dyDescent="0.2">
      <c r="A3197" s="10" t="s">
        <v>9438</v>
      </c>
      <c r="B3197" s="11" t="s">
        <v>9439</v>
      </c>
      <c r="C3197" s="12" t="s">
        <v>157</v>
      </c>
      <c r="D3197" s="13" t="s">
        <v>9440</v>
      </c>
      <c r="E3197" s="12" t="s">
        <v>9432</v>
      </c>
      <c r="F3197" s="15"/>
      <c r="G3197" s="3"/>
      <c r="H3197" s="3"/>
      <c r="I3197" s="3"/>
      <c r="J3197" s="3"/>
    </row>
    <row r="3198" spans="1:10" s="1" customFormat="1" ht="25.5" x14ac:dyDescent="0.2">
      <c r="A3198" s="10" t="s">
        <v>9441</v>
      </c>
      <c r="B3198" s="11" t="s">
        <v>9442</v>
      </c>
      <c r="C3198" s="12" t="s">
        <v>157</v>
      </c>
      <c r="D3198" s="13" t="s">
        <v>13405</v>
      </c>
      <c r="E3198" s="12" t="s">
        <v>9432</v>
      </c>
      <c r="F3198" s="15"/>
      <c r="G3198" s="3"/>
      <c r="H3198" s="3"/>
      <c r="I3198" s="3"/>
      <c r="J3198" s="3"/>
    </row>
    <row r="3199" spans="1:10" s="1" customFormat="1" ht="25.5" x14ac:dyDescent="0.2">
      <c r="A3199" s="10" t="s">
        <v>12954</v>
      </c>
      <c r="B3199" s="11" t="s">
        <v>8955</v>
      </c>
      <c r="C3199" s="12" t="s">
        <v>245</v>
      </c>
      <c r="D3199" s="13" t="s">
        <v>8956</v>
      </c>
      <c r="E3199" s="12" t="s">
        <v>12953</v>
      </c>
      <c r="F3199" s="15"/>
      <c r="G3199" s="3"/>
      <c r="H3199" s="3"/>
      <c r="I3199" s="3"/>
      <c r="J3199" s="3"/>
    </row>
    <row r="3200" spans="1:10" s="4" customFormat="1" ht="15" x14ac:dyDescent="0.2">
      <c r="A3200" s="10" t="s">
        <v>13923</v>
      </c>
      <c r="B3200" s="11" t="s">
        <v>8957</v>
      </c>
      <c r="C3200" s="12" t="s">
        <v>245</v>
      </c>
      <c r="D3200" s="13" t="s">
        <v>14159</v>
      </c>
      <c r="E3200" s="12" t="s">
        <v>8948</v>
      </c>
      <c r="F3200" s="15"/>
      <c r="G3200" s="3"/>
      <c r="H3200" s="3"/>
      <c r="I3200" s="3"/>
      <c r="J3200" s="3"/>
    </row>
    <row r="3201" spans="1:10" s="1" customFormat="1" ht="25.5" x14ac:dyDescent="0.2">
      <c r="A3201" s="10" t="s">
        <v>12956</v>
      </c>
      <c r="B3201" s="11" t="s">
        <v>12955</v>
      </c>
      <c r="C3201" s="12" t="s">
        <v>245</v>
      </c>
      <c r="D3201" s="13" t="s">
        <v>8958</v>
      </c>
      <c r="E3201" s="12" t="s">
        <v>12953</v>
      </c>
      <c r="F3201" s="15"/>
      <c r="G3201" s="3"/>
      <c r="H3201" s="3"/>
      <c r="I3201" s="3"/>
      <c r="J3201" s="3"/>
    </row>
    <row r="3202" spans="1:10" s="1" customFormat="1" ht="15" x14ac:dyDescent="0.2">
      <c r="A3202" s="10" t="s">
        <v>12957</v>
      </c>
      <c r="B3202" s="11" t="s">
        <v>8959</v>
      </c>
      <c r="C3202" s="12" t="s">
        <v>245</v>
      </c>
      <c r="D3202" s="13" t="s">
        <v>8960</v>
      </c>
      <c r="E3202" s="12" t="s">
        <v>12953</v>
      </c>
      <c r="F3202" s="15"/>
      <c r="G3202" s="3"/>
      <c r="H3202" s="3"/>
      <c r="I3202" s="3"/>
      <c r="J3202" s="3"/>
    </row>
    <row r="3203" spans="1:10" s="1" customFormat="1" ht="15" x14ac:dyDescent="0.2">
      <c r="A3203" s="10" t="s">
        <v>12958</v>
      </c>
      <c r="B3203" s="11" t="s">
        <v>8961</v>
      </c>
      <c r="C3203" s="12" t="s">
        <v>245</v>
      </c>
      <c r="D3203" s="13" t="s">
        <v>8962</v>
      </c>
      <c r="E3203" s="12" t="s">
        <v>12953</v>
      </c>
      <c r="F3203" s="15"/>
      <c r="G3203" s="3"/>
      <c r="H3203" s="3"/>
      <c r="I3203" s="3"/>
      <c r="J3203" s="3"/>
    </row>
    <row r="3204" spans="1:10" s="1" customFormat="1" ht="38.25" x14ac:dyDescent="0.2">
      <c r="A3204" s="10" t="s">
        <v>12959</v>
      </c>
      <c r="B3204" s="11" t="s">
        <v>8963</v>
      </c>
      <c r="C3204" s="12" t="s">
        <v>245</v>
      </c>
      <c r="D3204" s="13" t="s">
        <v>8964</v>
      </c>
      <c r="E3204" s="12" t="s">
        <v>12953</v>
      </c>
      <c r="F3204" s="15"/>
      <c r="G3204" s="3"/>
      <c r="H3204" s="3"/>
      <c r="I3204" s="3"/>
      <c r="J3204" s="3"/>
    </row>
    <row r="3205" spans="1:10" s="1" customFormat="1" ht="25.5" x14ac:dyDescent="0.2">
      <c r="A3205" s="10" t="s">
        <v>13104</v>
      </c>
      <c r="B3205" s="11" t="s">
        <v>13106</v>
      </c>
      <c r="C3205" s="12" t="s">
        <v>157</v>
      </c>
      <c r="D3205" s="13" t="s">
        <v>14229</v>
      </c>
      <c r="E3205" s="12" t="s">
        <v>12953</v>
      </c>
      <c r="F3205" s="15"/>
      <c r="G3205" s="3"/>
      <c r="H3205" s="3"/>
      <c r="I3205" s="3"/>
      <c r="J3205" s="3"/>
    </row>
    <row r="3206" spans="1:10" s="1" customFormat="1" ht="15" x14ac:dyDescent="0.2">
      <c r="A3206" s="10" t="s">
        <v>13100</v>
      </c>
      <c r="B3206" s="11" t="s">
        <v>13102</v>
      </c>
      <c r="C3206" s="12" t="s">
        <v>157</v>
      </c>
      <c r="D3206" s="13" t="s">
        <v>13098</v>
      </c>
      <c r="E3206" s="12" t="s">
        <v>13096</v>
      </c>
      <c r="F3206" s="15"/>
      <c r="G3206" s="3"/>
      <c r="H3206" s="3"/>
      <c r="I3206" s="3"/>
      <c r="J3206" s="3"/>
    </row>
    <row r="3207" spans="1:10" s="1" customFormat="1" x14ac:dyDescent="0.2">
      <c r="A3207" s="10" t="s">
        <v>13109</v>
      </c>
      <c r="B3207" s="11" t="s">
        <v>13113</v>
      </c>
      <c r="C3207" s="12" t="s">
        <v>245</v>
      </c>
      <c r="D3207" s="13" t="s">
        <v>13111</v>
      </c>
      <c r="E3207" s="12" t="s">
        <v>13108</v>
      </c>
      <c r="F3207" s="14"/>
      <c r="G3207" s="3"/>
      <c r="H3207" s="3"/>
      <c r="I3207" s="3"/>
      <c r="J3207" s="3"/>
    </row>
    <row r="3208" spans="1:10" s="1" customFormat="1" ht="25.5" x14ac:dyDescent="0.2">
      <c r="A3208" s="10" t="s">
        <v>12961</v>
      </c>
      <c r="B3208" s="11" t="s">
        <v>12962</v>
      </c>
      <c r="C3208" s="12" t="s">
        <v>236</v>
      </c>
      <c r="D3208" s="13" t="s">
        <v>9082</v>
      </c>
      <c r="E3208" s="12" t="s">
        <v>12960</v>
      </c>
      <c r="F3208" s="14"/>
      <c r="G3208" s="3"/>
      <c r="H3208" s="3"/>
      <c r="I3208" s="3"/>
      <c r="J3208" s="3"/>
    </row>
    <row r="3209" spans="1:10" s="1" customFormat="1" x14ac:dyDescent="0.2">
      <c r="A3209" s="10" t="s">
        <v>12964</v>
      </c>
      <c r="B3209" s="11" t="s">
        <v>9443</v>
      </c>
      <c r="C3209" s="12" t="s">
        <v>236</v>
      </c>
      <c r="D3209" s="13" t="s">
        <v>9444</v>
      </c>
      <c r="E3209" s="12" t="s">
        <v>12963</v>
      </c>
      <c r="F3209" s="14"/>
      <c r="G3209" s="3"/>
      <c r="H3209" s="3"/>
      <c r="I3209" s="3"/>
      <c r="J3209" s="3"/>
    </row>
    <row r="3210" spans="1:10" s="1" customFormat="1" x14ac:dyDescent="0.2">
      <c r="A3210" s="10" t="s">
        <v>12965</v>
      </c>
      <c r="B3210" s="11" t="s">
        <v>9445</v>
      </c>
      <c r="C3210" s="12" t="s">
        <v>236</v>
      </c>
      <c r="D3210" s="13" t="s">
        <v>9446</v>
      </c>
      <c r="E3210" s="12" t="s">
        <v>12963</v>
      </c>
      <c r="F3210" s="14"/>
      <c r="G3210" s="3"/>
      <c r="H3210" s="3"/>
      <c r="I3210" s="3"/>
      <c r="J3210" s="3"/>
    </row>
    <row r="3211" spans="1:10" s="1" customFormat="1" ht="25.5" x14ac:dyDescent="0.2">
      <c r="A3211" s="10" t="s">
        <v>12966</v>
      </c>
      <c r="B3211" s="11" t="s">
        <v>9447</v>
      </c>
      <c r="C3211" s="12" t="s">
        <v>245</v>
      </c>
      <c r="D3211" s="13" t="s">
        <v>9448</v>
      </c>
      <c r="E3211" s="12" t="s">
        <v>12963</v>
      </c>
      <c r="F3211" s="14"/>
      <c r="G3211" s="3"/>
      <c r="H3211" s="3"/>
      <c r="I3211" s="3"/>
      <c r="J3211" s="3"/>
    </row>
    <row r="3212" spans="1:10" s="1" customFormat="1" ht="38.25" x14ac:dyDescent="0.2">
      <c r="A3212" s="10" t="s">
        <v>12967</v>
      </c>
      <c r="B3212" s="11" t="s">
        <v>9449</v>
      </c>
      <c r="C3212" s="12" t="s">
        <v>236</v>
      </c>
      <c r="D3212" s="13" t="s">
        <v>13406</v>
      </c>
      <c r="E3212" s="12" t="s">
        <v>12963</v>
      </c>
      <c r="F3212" s="14"/>
      <c r="G3212" s="3"/>
      <c r="H3212" s="3"/>
      <c r="I3212" s="3"/>
      <c r="J3212" s="3"/>
    </row>
    <row r="3213" spans="1:10" s="1" customFormat="1" x14ac:dyDescent="0.2">
      <c r="A3213" s="10" t="s">
        <v>12968</v>
      </c>
      <c r="B3213" s="11" t="s">
        <v>9450</v>
      </c>
      <c r="C3213" s="12" t="s">
        <v>245</v>
      </c>
      <c r="D3213" s="13" t="s">
        <v>9451</v>
      </c>
      <c r="E3213" s="12" t="s">
        <v>12963</v>
      </c>
      <c r="F3213" s="14"/>
      <c r="G3213" s="3"/>
      <c r="H3213" s="3"/>
      <c r="I3213" s="3"/>
      <c r="J3213" s="3"/>
    </row>
    <row r="3214" spans="1:10" s="1" customFormat="1" x14ac:dyDescent="0.2">
      <c r="A3214" s="10" t="s">
        <v>9453</v>
      </c>
      <c r="B3214" s="11" t="s">
        <v>9454</v>
      </c>
      <c r="C3214" s="12" t="s">
        <v>245</v>
      </c>
      <c r="D3214" s="13" t="s">
        <v>9455</v>
      </c>
      <c r="E3214" s="12" t="s">
        <v>9452</v>
      </c>
      <c r="F3214" s="14"/>
      <c r="G3214" s="3"/>
      <c r="H3214" s="3"/>
      <c r="I3214" s="3"/>
      <c r="J3214" s="3"/>
    </row>
    <row r="3215" spans="1:10" s="1" customFormat="1" ht="25.5" x14ac:dyDescent="0.2">
      <c r="A3215" s="10" t="s">
        <v>9457</v>
      </c>
      <c r="B3215" s="11" t="s">
        <v>9458</v>
      </c>
      <c r="C3215" s="12" t="s">
        <v>245</v>
      </c>
      <c r="D3215" s="13" t="s">
        <v>9459</v>
      </c>
      <c r="E3215" s="12" t="s">
        <v>9456</v>
      </c>
      <c r="F3215" s="14"/>
      <c r="G3215" s="3"/>
      <c r="H3215" s="3"/>
      <c r="I3215" s="3"/>
      <c r="J3215" s="3"/>
    </row>
    <row r="3216" spans="1:10" s="1" customFormat="1" ht="25.5" x14ac:dyDescent="0.2">
      <c r="A3216" s="10" t="s">
        <v>9460</v>
      </c>
      <c r="B3216" s="11" t="s">
        <v>9461</v>
      </c>
      <c r="C3216" s="12" t="s">
        <v>1383</v>
      </c>
      <c r="D3216" s="13" t="s">
        <v>9462</v>
      </c>
      <c r="E3216" s="12" t="s">
        <v>9456</v>
      </c>
      <c r="F3216" s="14"/>
      <c r="G3216" s="3"/>
      <c r="H3216" s="3"/>
      <c r="I3216" s="3"/>
      <c r="J3216" s="3"/>
    </row>
    <row r="3217" spans="1:10" s="1" customFormat="1" x14ac:dyDescent="0.2">
      <c r="A3217" s="10" t="s">
        <v>9464</v>
      </c>
      <c r="B3217" s="11" t="s">
        <v>9465</v>
      </c>
      <c r="C3217" s="12" t="s">
        <v>245</v>
      </c>
      <c r="D3217" s="13" t="s">
        <v>9466</v>
      </c>
      <c r="E3217" s="12" t="s">
        <v>9463</v>
      </c>
      <c r="F3217" s="14"/>
      <c r="G3217" s="3"/>
      <c r="H3217" s="3"/>
      <c r="I3217" s="3"/>
      <c r="J3217" s="3"/>
    </row>
    <row r="3218" spans="1:10" s="1" customFormat="1" ht="25.5" x14ac:dyDescent="0.2">
      <c r="A3218" s="10" t="s">
        <v>9468</v>
      </c>
      <c r="B3218" s="11" t="s">
        <v>9469</v>
      </c>
      <c r="C3218" s="12" t="s">
        <v>245</v>
      </c>
      <c r="D3218" s="13" t="s">
        <v>9470</v>
      </c>
      <c r="E3218" s="12" t="s">
        <v>9467</v>
      </c>
      <c r="F3218" s="14"/>
      <c r="G3218" s="3"/>
      <c r="H3218" s="3"/>
      <c r="I3218" s="3"/>
      <c r="J3218" s="3"/>
    </row>
    <row r="3219" spans="1:10" s="1" customFormat="1" ht="25.5" x14ac:dyDescent="0.2">
      <c r="A3219" s="10" t="s">
        <v>9471</v>
      </c>
      <c r="B3219" s="11" t="s">
        <v>9472</v>
      </c>
      <c r="C3219" s="12" t="s">
        <v>1383</v>
      </c>
      <c r="D3219" s="13" t="s">
        <v>9473</v>
      </c>
      <c r="E3219" s="12" t="s">
        <v>9467</v>
      </c>
      <c r="F3219" s="14"/>
      <c r="G3219" s="3"/>
      <c r="H3219" s="3"/>
      <c r="I3219" s="3"/>
      <c r="J3219" s="3"/>
    </row>
    <row r="3220" spans="1:10" s="1" customFormat="1" x14ac:dyDescent="0.2">
      <c r="A3220" s="10" t="s">
        <v>9474</v>
      </c>
      <c r="B3220" s="11" t="s">
        <v>9475</v>
      </c>
      <c r="C3220" s="12" t="s">
        <v>245</v>
      </c>
      <c r="D3220" s="13" t="s">
        <v>9476</v>
      </c>
      <c r="E3220" s="12" t="s">
        <v>9467</v>
      </c>
      <c r="F3220" s="12"/>
      <c r="G3220" s="3"/>
      <c r="H3220" s="3"/>
      <c r="I3220" s="3"/>
      <c r="J3220" s="3"/>
    </row>
    <row r="3221" spans="1:10" s="1" customFormat="1" x14ac:dyDescent="0.2">
      <c r="A3221" s="10" t="s">
        <v>9477</v>
      </c>
      <c r="B3221" s="11" t="s">
        <v>9478</v>
      </c>
      <c r="C3221" s="12" t="s">
        <v>245</v>
      </c>
      <c r="D3221" s="13" t="s">
        <v>9479</v>
      </c>
      <c r="E3221" s="12" t="s">
        <v>9467</v>
      </c>
      <c r="F3221" s="12"/>
      <c r="G3221" s="3"/>
      <c r="H3221" s="3"/>
      <c r="I3221" s="3"/>
      <c r="J3221" s="3"/>
    </row>
    <row r="3222" spans="1:10" s="1" customFormat="1" ht="38.25" x14ac:dyDescent="0.2">
      <c r="A3222" s="10" t="s">
        <v>9480</v>
      </c>
      <c r="B3222" s="11" t="s">
        <v>9481</v>
      </c>
      <c r="C3222" s="12" t="s">
        <v>245</v>
      </c>
      <c r="D3222" s="13" t="s">
        <v>9482</v>
      </c>
      <c r="E3222" s="12" t="s">
        <v>9467</v>
      </c>
      <c r="F3222" s="14"/>
      <c r="G3222" s="3"/>
      <c r="H3222" s="3"/>
      <c r="I3222" s="3"/>
      <c r="J3222" s="3"/>
    </row>
    <row r="3223" spans="1:10" s="1" customFormat="1" ht="25.5" x14ac:dyDescent="0.2">
      <c r="A3223" s="10" t="s">
        <v>9484</v>
      </c>
      <c r="B3223" s="11" t="s">
        <v>9485</v>
      </c>
      <c r="C3223" s="12" t="s">
        <v>157</v>
      </c>
      <c r="D3223" s="13" t="s">
        <v>9486</v>
      </c>
      <c r="E3223" s="12" t="s">
        <v>9483</v>
      </c>
      <c r="F3223" s="14"/>
      <c r="G3223" s="3"/>
      <c r="H3223" s="3"/>
      <c r="I3223" s="3"/>
      <c r="J3223" s="3"/>
    </row>
    <row r="3224" spans="1:10" s="1" customFormat="1" ht="38.25" x14ac:dyDescent="0.2">
      <c r="A3224" s="10" t="s">
        <v>9487</v>
      </c>
      <c r="B3224" s="11" t="s">
        <v>9488</v>
      </c>
      <c r="C3224" s="12" t="s">
        <v>236</v>
      </c>
      <c r="D3224" s="13" t="s">
        <v>9489</v>
      </c>
      <c r="E3224" s="12" t="s">
        <v>9483</v>
      </c>
      <c r="F3224" s="14"/>
      <c r="G3224" s="3"/>
      <c r="H3224" s="3"/>
      <c r="I3224" s="3"/>
      <c r="J3224" s="3"/>
    </row>
    <row r="3225" spans="1:10" s="1" customFormat="1" x14ac:dyDescent="0.2">
      <c r="A3225" s="10" t="s">
        <v>9491</v>
      </c>
      <c r="B3225" s="11" t="s">
        <v>9492</v>
      </c>
      <c r="C3225" s="12" t="s">
        <v>157</v>
      </c>
      <c r="D3225" s="13" t="s">
        <v>9493</v>
      </c>
      <c r="E3225" s="12" t="s">
        <v>9490</v>
      </c>
      <c r="F3225" s="14"/>
      <c r="G3225" s="3"/>
      <c r="H3225" s="3"/>
      <c r="I3225" s="3"/>
      <c r="J3225" s="3"/>
    </row>
    <row r="3226" spans="1:10" s="1" customFormat="1" x14ac:dyDescent="0.2">
      <c r="A3226" s="10" t="s">
        <v>9495</v>
      </c>
      <c r="B3226" s="11" t="s">
        <v>9496</v>
      </c>
      <c r="C3226" s="12" t="s">
        <v>157</v>
      </c>
      <c r="D3226" s="13" t="s">
        <v>9497</v>
      </c>
      <c r="E3226" s="12" t="s">
        <v>9494</v>
      </c>
      <c r="F3226" s="14"/>
      <c r="G3226" s="3"/>
      <c r="H3226" s="3"/>
      <c r="I3226" s="3"/>
      <c r="J3226" s="3"/>
    </row>
    <row r="3227" spans="1:10" s="1" customFormat="1" x14ac:dyDescent="0.2">
      <c r="A3227" s="10" t="s">
        <v>9499</v>
      </c>
      <c r="B3227" s="11" t="s">
        <v>9500</v>
      </c>
      <c r="C3227" s="12" t="s">
        <v>157</v>
      </c>
      <c r="D3227" s="13" t="s">
        <v>158</v>
      </c>
      <c r="E3227" s="12" t="s">
        <v>9498</v>
      </c>
      <c r="F3227" s="14"/>
      <c r="G3227" s="3"/>
      <c r="H3227" s="3"/>
      <c r="I3227" s="3"/>
      <c r="J3227" s="3"/>
    </row>
    <row r="3228" spans="1:10" s="1" customFormat="1" x14ac:dyDescent="0.2">
      <c r="A3228" s="10" t="s">
        <v>9502</v>
      </c>
      <c r="B3228" s="11" t="s">
        <v>9503</v>
      </c>
      <c r="C3228" s="12" t="s">
        <v>245</v>
      </c>
      <c r="D3228" s="13" t="s">
        <v>9504</v>
      </c>
      <c r="E3228" s="12" t="s">
        <v>9501</v>
      </c>
      <c r="F3228" s="14"/>
      <c r="G3228" s="3"/>
      <c r="H3228" s="3"/>
      <c r="I3228" s="3"/>
      <c r="J3228" s="3"/>
    </row>
    <row r="3229" spans="1:10" s="1" customFormat="1" ht="38.25" x14ac:dyDescent="0.2">
      <c r="A3229" s="10" t="s">
        <v>9506</v>
      </c>
      <c r="B3229" s="11" t="s">
        <v>9507</v>
      </c>
      <c r="C3229" s="12" t="s">
        <v>245</v>
      </c>
      <c r="D3229" s="13" t="s">
        <v>9508</v>
      </c>
      <c r="E3229" s="12" t="s">
        <v>9505</v>
      </c>
      <c r="F3229" s="14"/>
      <c r="G3229" s="3"/>
      <c r="H3229" s="3"/>
      <c r="I3229" s="3"/>
      <c r="J3229" s="3"/>
    </row>
    <row r="3230" spans="1:10" s="1" customFormat="1" ht="25.5" x14ac:dyDescent="0.2">
      <c r="A3230" s="10" t="s">
        <v>9510</v>
      </c>
      <c r="B3230" s="11" t="s">
        <v>9511</v>
      </c>
      <c r="C3230" s="12" t="s">
        <v>245</v>
      </c>
      <c r="D3230" s="13" t="s">
        <v>9512</v>
      </c>
      <c r="E3230" s="12" t="s">
        <v>9509</v>
      </c>
      <c r="F3230" s="14"/>
      <c r="G3230" s="3"/>
      <c r="H3230" s="3"/>
      <c r="I3230" s="3"/>
      <c r="J3230" s="3"/>
    </row>
    <row r="3231" spans="1:10" s="1" customFormat="1" ht="25.5" x14ac:dyDescent="0.2">
      <c r="A3231" s="10" t="s">
        <v>9513</v>
      </c>
      <c r="B3231" s="11" t="s">
        <v>9514</v>
      </c>
      <c r="C3231" s="12" t="s">
        <v>245</v>
      </c>
      <c r="D3231" s="13" t="s">
        <v>9515</v>
      </c>
      <c r="E3231" s="12" t="s">
        <v>9509</v>
      </c>
      <c r="F3231" s="14"/>
      <c r="G3231" s="3"/>
      <c r="H3231" s="3"/>
      <c r="I3231" s="3"/>
      <c r="J3231" s="3"/>
    </row>
    <row r="3232" spans="1:10" s="1" customFormat="1" ht="25.5" x14ac:dyDescent="0.2">
      <c r="A3232" s="10" t="s">
        <v>9516</v>
      </c>
      <c r="B3232" s="11" t="s">
        <v>9517</v>
      </c>
      <c r="C3232" s="12" t="s">
        <v>245</v>
      </c>
      <c r="D3232" s="13" t="s">
        <v>9518</v>
      </c>
      <c r="E3232" s="12" t="s">
        <v>9509</v>
      </c>
      <c r="F3232" s="14"/>
      <c r="G3232" s="3"/>
      <c r="H3232" s="3"/>
      <c r="I3232" s="3"/>
      <c r="J3232" s="3"/>
    </row>
    <row r="3233" spans="1:10" s="1" customFormat="1" ht="25.5" x14ac:dyDescent="0.2">
      <c r="A3233" s="10" t="s">
        <v>9519</v>
      </c>
      <c r="B3233" s="11" t="s">
        <v>9520</v>
      </c>
      <c r="C3233" s="12" t="s">
        <v>245</v>
      </c>
      <c r="D3233" s="13" t="s">
        <v>9521</v>
      </c>
      <c r="E3233" s="12" t="s">
        <v>9509</v>
      </c>
      <c r="F3233" s="14"/>
      <c r="G3233" s="3"/>
      <c r="H3233" s="3"/>
      <c r="I3233" s="3"/>
      <c r="J3233" s="3"/>
    </row>
    <row r="3234" spans="1:10" s="1" customFormat="1" ht="25.5" x14ac:dyDescent="0.2">
      <c r="A3234" s="10" t="s">
        <v>9522</v>
      </c>
      <c r="B3234" s="11" t="s">
        <v>9523</v>
      </c>
      <c r="C3234" s="12" t="s">
        <v>245</v>
      </c>
      <c r="D3234" s="13" t="s">
        <v>9524</v>
      </c>
      <c r="E3234" s="12" t="s">
        <v>9509</v>
      </c>
      <c r="F3234" s="14"/>
      <c r="G3234" s="3"/>
      <c r="H3234" s="3"/>
      <c r="I3234" s="3"/>
      <c r="J3234" s="3"/>
    </row>
    <row r="3235" spans="1:10" s="1" customFormat="1" ht="25.5" x14ac:dyDescent="0.2">
      <c r="A3235" s="10" t="s">
        <v>9525</v>
      </c>
      <c r="B3235" s="11" t="s">
        <v>9526</v>
      </c>
      <c r="C3235" s="12" t="s">
        <v>245</v>
      </c>
      <c r="D3235" s="13" t="s">
        <v>9527</v>
      </c>
      <c r="E3235" s="12" t="s">
        <v>9509</v>
      </c>
      <c r="F3235" s="14"/>
      <c r="G3235" s="3"/>
      <c r="H3235" s="3"/>
      <c r="I3235" s="3"/>
      <c r="J3235" s="3"/>
    </row>
    <row r="3236" spans="1:10" s="1" customFormat="1" ht="25.5" x14ac:dyDescent="0.2">
      <c r="A3236" s="10" t="s">
        <v>9528</v>
      </c>
      <c r="B3236" s="11" t="s">
        <v>9529</v>
      </c>
      <c r="C3236" s="12" t="s">
        <v>245</v>
      </c>
      <c r="D3236" s="13" t="s">
        <v>9530</v>
      </c>
      <c r="E3236" s="12" t="s">
        <v>9509</v>
      </c>
      <c r="F3236" s="14"/>
      <c r="G3236" s="3"/>
      <c r="H3236" s="3"/>
      <c r="I3236" s="3"/>
      <c r="J3236" s="3"/>
    </row>
    <row r="3237" spans="1:10" s="1" customFormat="1" ht="25.5" x14ac:dyDescent="0.2">
      <c r="A3237" s="10" t="s">
        <v>9531</v>
      </c>
      <c r="B3237" s="11" t="s">
        <v>9532</v>
      </c>
      <c r="C3237" s="12" t="s">
        <v>245</v>
      </c>
      <c r="D3237" s="13" t="s">
        <v>9533</v>
      </c>
      <c r="E3237" s="12" t="s">
        <v>9509</v>
      </c>
      <c r="F3237" s="14"/>
      <c r="G3237" s="3"/>
      <c r="H3237" s="3"/>
      <c r="I3237" s="3"/>
      <c r="J3237" s="3"/>
    </row>
    <row r="3238" spans="1:10" s="1" customFormat="1" ht="25.5" x14ac:dyDescent="0.2">
      <c r="A3238" s="10" t="s">
        <v>9534</v>
      </c>
      <c r="B3238" s="11" t="s">
        <v>9535</v>
      </c>
      <c r="C3238" s="12" t="s">
        <v>245</v>
      </c>
      <c r="D3238" s="13" t="s">
        <v>9536</v>
      </c>
      <c r="E3238" s="12" t="s">
        <v>9509</v>
      </c>
      <c r="F3238" s="14"/>
      <c r="G3238" s="3"/>
      <c r="H3238" s="3"/>
      <c r="I3238" s="3"/>
      <c r="J3238" s="3"/>
    </row>
    <row r="3239" spans="1:10" s="1" customFormat="1" ht="25.5" x14ac:dyDescent="0.2">
      <c r="A3239" s="10" t="s">
        <v>9537</v>
      </c>
      <c r="B3239" s="11" t="s">
        <v>9538</v>
      </c>
      <c r="C3239" s="12" t="s">
        <v>245</v>
      </c>
      <c r="D3239" s="13" t="s">
        <v>9539</v>
      </c>
      <c r="E3239" s="12" t="s">
        <v>9509</v>
      </c>
      <c r="F3239" s="15"/>
      <c r="G3239" s="3"/>
      <c r="H3239" s="3"/>
      <c r="I3239" s="3"/>
      <c r="J3239" s="3"/>
    </row>
    <row r="3240" spans="1:10" s="1" customFormat="1" ht="25.5" x14ac:dyDescent="0.2">
      <c r="A3240" s="10" t="s">
        <v>9540</v>
      </c>
      <c r="B3240" s="11" t="s">
        <v>9541</v>
      </c>
      <c r="C3240" s="12" t="s">
        <v>245</v>
      </c>
      <c r="D3240" s="13" t="s">
        <v>9542</v>
      </c>
      <c r="E3240" s="12" t="s">
        <v>9509</v>
      </c>
      <c r="F3240" s="15"/>
      <c r="G3240" s="3"/>
      <c r="H3240" s="3"/>
      <c r="I3240" s="3"/>
      <c r="J3240" s="3"/>
    </row>
    <row r="3241" spans="1:10" s="1" customFormat="1" ht="25.5" x14ac:dyDescent="0.2">
      <c r="A3241" s="10" t="s">
        <v>9543</v>
      </c>
      <c r="B3241" s="11" t="s">
        <v>9544</v>
      </c>
      <c r="C3241" s="12" t="s">
        <v>245</v>
      </c>
      <c r="D3241" s="13" t="s">
        <v>9545</v>
      </c>
      <c r="E3241" s="12" t="s">
        <v>9509</v>
      </c>
      <c r="F3241" s="15"/>
      <c r="G3241" s="3"/>
      <c r="H3241" s="3"/>
      <c r="I3241" s="3"/>
      <c r="J3241" s="3"/>
    </row>
    <row r="3242" spans="1:10" s="1" customFormat="1" ht="25.5" x14ac:dyDescent="0.2">
      <c r="A3242" s="10" t="s">
        <v>9546</v>
      </c>
      <c r="B3242" s="11" t="s">
        <v>9547</v>
      </c>
      <c r="C3242" s="12" t="s">
        <v>245</v>
      </c>
      <c r="D3242" s="13" t="s">
        <v>9548</v>
      </c>
      <c r="E3242" s="12" t="s">
        <v>9509</v>
      </c>
      <c r="F3242" s="15"/>
      <c r="G3242" s="3"/>
      <c r="H3242" s="3"/>
      <c r="I3242" s="3"/>
      <c r="J3242" s="3"/>
    </row>
    <row r="3243" spans="1:10" s="1" customFormat="1" ht="15" x14ac:dyDescent="0.2">
      <c r="A3243" s="10" t="s">
        <v>9550</v>
      </c>
      <c r="B3243" s="11" t="s">
        <v>9551</v>
      </c>
      <c r="C3243" s="12" t="s">
        <v>9552</v>
      </c>
      <c r="D3243" s="13" t="s">
        <v>9553</v>
      </c>
      <c r="E3243" s="12" t="s">
        <v>9549</v>
      </c>
      <c r="F3243" s="15"/>
      <c r="G3243" s="3"/>
      <c r="H3243" s="3"/>
      <c r="I3243" s="3"/>
      <c r="J3243" s="3"/>
    </row>
    <row r="3244" spans="1:10" s="1" customFormat="1" ht="15" x14ac:dyDescent="0.2">
      <c r="A3244" s="10" t="s">
        <v>9555</v>
      </c>
      <c r="B3244" s="11" t="s">
        <v>9556</v>
      </c>
      <c r="C3244" s="12" t="s">
        <v>9552</v>
      </c>
      <c r="D3244" s="13" t="s">
        <v>9557</v>
      </c>
      <c r="E3244" s="12" t="s">
        <v>9554</v>
      </c>
      <c r="F3244" s="15"/>
      <c r="G3244" s="3"/>
      <c r="H3244" s="3"/>
      <c r="I3244" s="3"/>
      <c r="J3244" s="3"/>
    </row>
    <row r="3245" spans="1:10" s="1" customFormat="1" ht="15" x14ac:dyDescent="0.2">
      <c r="A3245" s="10" t="s">
        <v>9559</v>
      </c>
      <c r="B3245" s="11" t="s">
        <v>9560</v>
      </c>
      <c r="C3245" s="12" t="s">
        <v>9552</v>
      </c>
      <c r="D3245" s="13" t="s">
        <v>9561</v>
      </c>
      <c r="E3245" s="12" t="s">
        <v>9558</v>
      </c>
      <c r="F3245" s="15"/>
      <c r="G3245" s="3"/>
      <c r="H3245" s="3"/>
      <c r="I3245" s="3"/>
      <c r="J3245" s="3"/>
    </row>
    <row r="3246" spans="1:10" s="1" customFormat="1" ht="15" x14ac:dyDescent="0.2">
      <c r="A3246" s="10" t="s">
        <v>9563</v>
      </c>
      <c r="B3246" s="11" t="s">
        <v>9564</v>
      </c>
      <c r="C3246" s="12" t="s">
        <v>245</v>
      </c>
      <c r="D3246" s="13" t="s">
        <v>9565</v>
      </c>
      <c r="E3246" s="12" t="s">
        <v>9562</v>
      </c>
      <c r="F3246" s="15"/>
      <c r="G3246" s="3"/>
      <c r="H3246" s="3"/>
      <c r="I3246" s="3"/>
      <c r="J3246" s="3"/>
    </row>
    <row r="3247" spans="1:10" s="1" customFormat="1" ht="15" x14ac:dyDescent="0.2">
      <c r="A3247" s="10" t="s">
        <v>9567</v>
      </c>
      <c r="B3247" s="11" t="s">
        <v>9568</v>
      </c>
      <c r="C3247" s="12" t="s">
        <v>157</v>
      </c>
      <c r="D3247" s="13" t="s">
        <v>9569</v>
      </c>
      <c r="E3247" s="12" t="s">
        <v>9566</v>
      </c>
      <c r="F3247" s="15"/>
      <c r="G3247" s="3"/>
      <c r="H3247" s="3"/>
      <c r="I3247" s="3"/>
      <c r="J3247" s="3"/>
    </row>
    <row r="3248" spans="1:10" s="1" customFormat="1" ht="15" x14ac:dyDescent="0.2">
      <c r="A3248" s="10" t="s">
        <v>9571</v>
      </c>
      <c r="B3248" s="11" t="s">
        <v>9572</v>
      </c>
      <c r="C3248" s="12" t="s">
        <v>157</v>
      </c>
      <c r="D3248" s="13" t="s">
        <v>9573</v>
      </c>
      <c r="E3248" s="12" t="s">
        <v>9570</v>
      </c>
      <c r="F3248" s="15"/>
      <c r="G3248" s="3"/>
      <c r="H3248" s="3"/>
      <c r="I3248" s="3"/>
      <c r="J3248" s="3"/>
    </row>
    <row r="3249" spans="1:10" s="1" customFormat="1" ht="15" x14ac:dyDescent="0.2">
      <c r="A3249" s="10" t="s">
        <v>9575</v>
      </c>
      <c r="B3249" s="11" t="s">
        <v>9576</v>
      </c>
      <c r="C3249" s="12" t="s">
        <v>157</v>
      </c>
      <c r="D3249" s="13" t="s">
        <v>9577</v>
      </c>
      <c r="E3249" s="12" t="s">
        <v>9574</v>
      </c>
      <c r="F3249" s="15"/>
      <c r="G3249" s="3"/>
      <c r="H3249" s="3"/>
      <c r="I3249" s="3"/>
      <c r="J3249" s="3"/>
    </row>
    <row r="3250" spans="1:10" s="1" customFormat="1" ht="15" x14ac:dyDescent="0.2">
      <c r="A3250" s="10" t="s">
        <v>9579</v>
      </c>
      <c r="B3250" s="11" t="s">
        <v>9580</v>
      </c>
      <c r="C3250" s="12" t="s">
        <v>157</v>
      </c>
      <c r="D3250" s="13" t="s">
        <v>9581</v>
      </c>
      <c r="E3250" s="12" t="s">
        <v>9578</v>
      </c>
      <c r="F3250" s="15"/>
      <c r="G3250" s="3"/>
      <c r="H3250" s="3"/>
      <c r="I3250" s="3"/>
      <c r="J3250" s="3"/>
    </row>
    <row r="3251" spans="1:10" s="1" customFormat="1" ht="15" x14ac:dyDescent="0.2">
      <c r="A3251" s="10" t="s">
        <v>9583</v>
      </c>
      <c r="B3251" s="11" t="s">
        <v>9584</v>
      </c>
      <c r="C3251" s="12" t="s">
        <v>157</v>
      </c>
      <c r="D3251" s="13" t="s">
        <v>9585</v>
      </c>
      <c r="E3251" s="12" t="s">
        <v>9582</v>
      </c>
      <c r="F3251" s="15"/>
      <c r="G3251" s="3"/>
      <c r="H3251" s="3"/>
      <c r="I3251" s="3"/>
      <c r="J3251" s="3"/>
    </row>
    <row r="3252" spans="1:10" s="1" customFormat="1" ht="15" x14ac:dyDescent="0.2">
      <c r="A3252" s="10" t="s">
        <v>9587</v>
      </c>
      <c r="B3252" s="11" t="s">
        <v>9588</v>
      </c>
      <c r="C3252" s="12" t="s">
        <v>157</v>
      </c>
      <c r="D3252" s="13" t="s">
        <v>158</v>
      </c>
      <c r="E3252" s="12" t="s">
        <v>9586</v>
      </c>
      <c r="F3252" s="15"/>
      <c r="G3252" s="3"/>
      <c r="H3252" s="3"/>
      <c r="I3252" s="3"/>
      <c r="J3252" s="3"/>
    </row>
    <row r="3253" spans="1:10" s="1" customFormat="1" ht="15" x14ac:dyDescent="0.2">
      <c r="A3253" s="10" t="s">
        <v>9590</v>
      </c>
      <c r="B3253" s="11" t="s">
        <v>9591</v>
      </c>
      <c r="C3253" s="12" t="s">
        <v>245</v>
      </c>
      <c r="D3253" s="13" t="s">
        <v>9592</v>
      </c>
      <c r="E3253" s="12" t="s">
        <v>9589</v>
      </c>
      <c r="F3253" s="15"/>
      <c r="G3253" s="3"/>
      <c r="H3253" s="3"/>
      <c r="I3253" s="3"/>
      <c r="J3253" s="3"/>
    </row>
    <row r="3254" spans="1:10" s="1" customFormat="1" ht="15" x14ac:dyDescent="0.2">
      <c r="A3254" s="10" t="s">
        <v>9593</v>
      </c>
      <c r="B3254" s="11" t="s">
        <v>9594</v>
      </c>
      <c r="C3254" s="12" t="s">
        <v>245</v>
      </c>
      <c r="D3254" s="13" t="s">
        <v>9595</v>
      </c>
      <c r="E3254" s="12" t="s">
        <v>9589</v>
      </c>
      <c r="F3254" s="15"/>
      <c r="G3254" s="3"/>
      <c r="H3254" s="3"/>
      <c r="I3254" s="3"/>
      <c r="J3254" s="3"/>
    </row>
    <row r="3255" spans="1:10" s="1" customFormat="1" ht="15" x14ac:dyDescent="0.2">
      <c r="A3255" s="10" t="s">
        <v>9597</v>
      </c>
      <c r="B3255" s="11" t="s">
        <v>9598</v>
      </c>
      <c r="C3255" s="12" t="s">
        <v>245</v>
      </c>
      <c r="D3255" s="13" t="s">
        <v>9599</v>
      </c>
      <c r="E3255" s="12" t="s">
        <v>9596</v>
      </c>
      <c r="F3255" s="15"/>
      <c r="G3255" s="3"/>
      <c r="H3255" s="3"/>
      <c r="I3255" s="3"/>
      <c r="J3255" s="3"/>
    </row>
    <row r="3256" spans="1:10" s="1" customFormat="1" ht="15" x14ac:dyDescent="0.2">
      <c r="A3256" s="10" t="s">
        <v>9601</v>
      </c>
      <c r="B3256" s="11" t="s">
        <v>12853</v>
      </c>
      <c r="C3256" s="12" t="s">
        <v>245</v>
      </c>
      <c r="D3256" s="13" t="s">
        <v>9602</v>
      </c>
      <c r="E3256" s="12" t="s">
        <v>9600</v>
      </c>
      <c r="F3256" s="15"/>
      <c r="G3256" s="3"/>
      <c r="H3256" s="3"/>
      <c r="I3256" s="3"/>
      <c r="J3256" s="3"/>
    </row>
    <row r="3257" spans="1:10" s="1" customFormat="1" ht="15" x14ac:dyDescent="0.2">
      <c r="A3257" s="10" t="s">
        <v>9603</v>
      </c>
      <c r="B3257" s="11" t="s">
        <v>9604</v>
      </c>
      <c r="C3257" s="12" t="s">
        <v>245</v>
      </c>
      <c r="D3257" s="13" t="s">
        <v>9605</v>
      </c>
      <c r="E3257" s="12" t="s">
        <v>9600</v>
      </c>
      <c r="F3257" s="15"/>
      <c r="G3257" s="3"/>
      <c r="H3257" s="3"/>
      <c r="I3257" s="3"/>
      <c r="J3257" s="3"/>
    </row>
    <row r="3258" spans="1:10" s="1" customFormat="1" ht="15" x14ac:dyDescent="0.2">
      <c r="A3258" s="10" t="s">
        <v>9606</v>
      </c>
      <c r="B3258" s="11" t="s">
        <v>9607</v>
      </c>
      <c r="C3258" s="12" t="s">
        <v>245</v>
      </c>
      <c r="D3258" s="13" t="s">
        <v>9608</v>
      </c>
      <c r="E3258" s="12" t="s">
        <v>9600</v>
      </c>
      <c r="F3258" s="15"/>
      <c r="G3258" s="3"/>
      <c r="H3258" s="3"/>
      <c r="I3258" s="3"/>
      <c r="J3258" s="3"/>
    </row>
    <row r="3259" spans="1:10" s="1" customFormat="1" ht="15" x14ac:dyDescent="0.2">
      <c r="A3259" s="10" t="s">
        <v>9610</v>
      </c>
      <c r="B3259" s="11" t="s">
        <v>9611</v>
      </c>
      <c r="C3259" s="12" t="s">
        <v>3</v>
      </c>
      <c r="D3259" s="13" t="s">
        <v>9612</v>
      </c>
      <c r="E3259" s="12" t="s">
        <v>9609</v>
      </c>
      <c r="F3259" s="15"/>
      <c r="G3259" s="3"/>
      <c r="H3259" s="3"/>
      <c r="I3259" s="3"/>
      <c r="J3259" s="3"/>
    </row>
    <row r="3260" spans="1:10" s="1" customFormat="1" ht="15" x14ac:dyDescent="0.2">
      <c r="A3260" s="10" t="s">
        <v>9613</v>
      </c>
      <c r="B3260" s="11" t="s">
        <v>9614</v>
      </c>
      <c r="C3260" s="12" t="s">
        <v>3</v>
      </c>
      <c r="D3260" s="13" t="s">
        <v>9615</v>
      </c>
      <c r="E3260" s="12" t="s">
        <v>9609</v>
      </c>
      <c r="F3260" s="15"/>
      <c r="G3260" s="3"/>
      <c r="H3260" s="3"/>
      <c r="I3260" s="3"/>
      <c r="J3260" s="3"/>
    </row>
    <row r="3261" spans="1:10" s="1" customFormat="1" ht="15" x14ac:dyDescent="0.2">
      <c r="A3261" s="10" t="s">
        <v>9616</v>
      </c>
      <c r="B3261" s="11" t="s">
        <v>9617</v>
      </c>
      <c r="C3261" s="12" t="s">
        <v>3</v>
      </c>
      <c r="D3261" s="13" t="s">
        <v>9618</v>
      </c>
      <c r="E3261" s="12" t="s">
        <v>9609</v>
      </c>
      <c r="F3261" s="15"/>
      <c r="G3261" s="3"/>
      <c r="H3261" s="3"/>
      <c r="I3261" s="3"/>
      <c r="J3261" s="3"/>
    </row>
    <row r="3262" spans="1:10" s="1" customFormat="1" ht="15" x14ac:dyDescent="0.2">
      <c r="A3262" s="10" t="s">
        <v>9620</v>
      </c>
      <c r="B3262" s="11" t="s">
        <v>9621</v>
      </c>
      <c r="C3262" s="12" t="s">
        <v>245</v>
      </c>
      <c r="D3262" s="13" t="s">
        <v>9622</v>
      </c>
      <c r="E3262" s="12" t="s">
        <v>9619</v>
      </c>
      <c r="F3262" s="15"/>
      <c r="G3262" s="3"/>
      <c r="H3262" s="3"/>
      <c r="I3262" s="3"/>
      <c r="J3262" s="3"/>
    </row>
    <row r="3263" spans="1:10" s="1" customFormat="1" ht="15" x14ac:dyDescent="0.2">
      <c r="A3263" s="10" t="s">
        <v>9623</v>
      </c>
      <c r="B3263" s="11" t="s">
        <v>9624</v>
      </c>
      <c r="C3263" s="12" t="s">
        <v>245</v>
      </c>
      <c r="D3263" s="13" t="s">
        <v>9625</v>
      </c>
      <c r="E3263" s="12" t="s">
        <v>9619</v>
      </c>
      <c r="F3263" s="15"/>
      <c r="G3263" s="3"/>
      <c r="H3263" s="3"/>
      <c r="I3263" s="3"/>
      <c r="J3263" s="3"/>
    </row>
    <row r="3264" spans="1:10" s="1" customFormat="1" ht="15" x14ac:dyDescent="0.2">
      <c r="A3264" s="10" t="s">
        <v>9627</v>
      </c>
      <c r="B3264" s="11" t="s">
        <v>9628</v>
      </c>
      <c r="C3264" s="12" t="s">
        <v>245</v>
      </c>
      <c r="D3264" s="13" t="s">
        <v>9629</v>
      </c>
      <c r="E3264" s="12" t="s">
        <v>9626</v>
      </c>
      <c r="F3264" s="15"/>
      <c r="G3264" s="3"/>
      <c r="H3264" s="3"/>
      <c r="I3264" s="3"/>
      <c r="J3264" s="3"/>
    </row>
    <row r="3265" spans="1:10" s="1" customFormat="1" ht="15" x14ac:dyDescent="0.2">
      <c r="A3265" s="10" t="s">
        <v>9630</v>
      </c>
      <c r="B3265" s="11" t="s">
        <v>9631</v>
      </c>
      <c r="C3265" s="12" t="s">
        <v>245</v>
      </c>
      <c r="D3265" s="13" t="s">
        <v>9632</v>
      </c>
      <c r="E3265" s="12" t="s">
        <v>9626</v>
      </c>
      <c r="F3265" s="15"/>
      <c r="G3265" s="3"/>
      <c r="H3265" s="3"/>
      <c r="I3265" s="3"/>
      <c r="J3265" s="3"/>
    </row>
    <row r="3266" spans="1:10" s="1" customFormat="1" ht="15" x14ac:dyDescent="0.2">
      <c r="A3266" s="10" t="s">
        <v>9634</v>
      </c>
      <c r="B3266" s="11" t="s">
        <v>9635</v>
      </c>
      <c r="C3266" s="12" t="s">
        <v>157</v>
      </c>
      <c r="D3266" s="13" t="s">
        <v>9636</v>
      </c>
      <c r="E3266" s="12" t="s">
        <v>9633</v>
      </c>
      <c r="F3266" s="15"/>
      <c r="G3266" s="3"/>
      <c r="H3266" s="3"/>
      <c r="I3266" s="3"/>
      <c r="J3266" s="3"/>
    </row>
    <row r="3267" spans="1:10" s="1" customFormat="1" ht="15" x14ac:dyDescent="0.2">
      <c r="A3267" s="10" t="s">
        <v>9638</v>
      </c>
      <c r="B3267" s="11" t="s">
        <v>9639</v>
      </c>
      <c r="C3267" s="12" t="s">
        <v>157</v>
      </c>
      <c r="D3267" s="13" t="s">
        <v>158</v>
      </c>
      <c r="E3267" s="12" t="s">
        <v>9637</v>
      </c>
      <c r="F3267" s="15"/>
      <c r="G3267" s="3"/>
      <c r="H3267" s="3"/>
      <c r="I3267" s="3"/>
      <c r="J3267" s="3"/>
    </row>
    <row r="3268" spans="1:10" s="1" customFormat="1" ht="25.5" x14ac:dyDescent="0.2">
      <c r="A3268" s="10" t="s">
        <v>9641</v>
      </c>
      <c r="B3268" s="11" t="s">
        <v>9642</v>
      </c>
      <c r="C3268" s="12" t="s">
        <v>245</v>
      </c>
      <c r="D3268" s="13" t="s">
        <v>9643</v>
      </c>
      <c r="E3268" s="12" t="s">
        <v>9640</v>
      </c>
      <c r="F3268" s="15"/>
      <c r="G3268" s="3"/>
      <c r="H3268" s="3"/>
      <c r="I3268" s="3"/>
      <c r="J3268" s="3"/>
    </row>
    <row r="3269" spans="1:10" s="1" customFormat="1" ht="38.25" x14ac:dyDescent="0.2">
      <c r="A3269" s="10" t="s">
        <v>9644</v>
      </c>
      <c r="B3269" s="11" t="s">
        <v>9645</v>
      </c>
      <c r="C3269" s="12" t="s">
        <v>245</v>
      </c>
      <c r="D3269" s="13" t="s">
        <v>9646</v>
      </c>
      <c r="E3269" s="12" t="s">
        <v>9640</v>
      </c>
      <c r="F3269" s="15"/>
      <c r="G3269" s="3"/>
      <c r="H3269" s="3"/>
      <c r="I3269" s="3"/>
      <c r="J3269" s="3"/>
    </row>
    <row r="3270" spans="1:10" s="1" customFormat="1" ht="25.5" x14ac:dyDescent="0.2">
      <c r="A3270" s="10" t="s">
        <v>9647</v>
      </c>
      <c r="B3270" s="11" t="s">
        <v>12887</v>
      </c>
      <c r="C3270" s="12" t="s">
        <v>245</v>
      </c>
      <c r="D3270" s="13" t="s">
        <v>9648</v>
      </c>
      <c r="E3270" s="12" t="s">
        <v>9640</v>
      </c>
      <c r="F3270" s="15"/>
      <c r="G3270" s="3"/>
      <c r="H3270" s="3"/>
      <c r="I3270" s="3"/>
      <c r="J3270" s="3"/>
    </row>
    <row r="3271" spans="1:10" s="1" customFormat="1" ht="25.5" x14ac:dyDescent="0.2">
      <c r="A3271" s="10" t="s">
        <v>9649</v>
      </c>
      <c r="B3271" s="11" t="s">
        <v>9650</v>
      </c>
      <c r="C3271" s="12" t="s">
        <v>245</v>
      </c>
      <c r="D3271" s="13" t="s">
        <v>9651</v>
      </c>
      <c r="E3271" s="12" t="s">
        <v>9640</v>
      </c>
      <c r="F3271" s="15"/>
      <c r="G3271" s="3"/>
      <c r="H3271" s="3"/>
      <c r="I3271" s="3"/>
      <c r="J3271" s="3"/>
    </row>
    <row r="3272" spans="1:10" s="1" customFormat="1" ht="15" x14ac:dyDescent="0.2">
      <c r="A3272" s="10" t="s">
        <v>9652</v>
      </c>
      <c r="B3272" s="11" t="s">
        <v>9653</v>
      </c>
      <c r="C3272" s="12" t="s">
        <v>245</v>
      </c>
      <c r="D3272" s="13" t="s">
        <v>9654</v>
      </c>
      <c r="E3272" s="12" t="s">
        <v>9640</v>
      </c>
      <c r="F3272" s="15"/>
      <c r="G3272" s="3"/>
      <c r="H3272" s="3"/>
      <c r="I3272" s="3"/>
      <c r="J3272" s="3"/>
    </row>
    <row r="3273" spans="1:10" s="1" customFormat="1" ht="15" x14ac:dyDescent="0.2">
      <c r="A3273" s="10" t="s">
        <v>9656</v>
      </c>
      <c r="B3273" s="11" t="s">
        <v>9657</v>
      </c>
      <c r="C3273" s="12" t="s">
        <v>245</v>
      </c>
      <c r="D3273" s="13" t="s">
        <v>9658</v>
      </c>
      <c r="E3273" s="12" t="s">
        <v>9655</v>
      </c>
      <c r="F3273" s="15"/>
      <c r="G3273" s="3"/>
      <c r="H3273" s="3"/>
      <c r="I3273" s="3"/>
      <c r="J3273" s="3"/>
    </row>
    <row r="3274" spans="1:10" s="1" customFormat="1" ht="15" x14ac:dyDescent="0.2">
      <c r="A3274" s="10" t="s">
        <v>9659</v>
      </c>
      <c r="B3274" s="11" t="s">
        <v>9660</v>
      </c>
      <c r="C3274" s="12" t="s">
        <v>245</v>
      </c>
      <c r="D3274" s="13" t="s">
        <v>9661</v>
      </c>
      <c r="E3274" s="12" t="s">
        <v>9655</v>
      </c>
      <c r="F3274" s="15"/>
      <c r="G3274" s="3"/>
      <c r="H3274" s="3"/>
      <c r="I3274" s="3"/>
      <c r="J3274" s="3"/>
    </row>
    <row r="3275" spans="1:10" s="1" customFormat="1" ht="15" x14ac:dyDescent="0.2">
      <c r="A3275" s="10" t="s">
        <v>9662</v>
      </c>
      <c r="B3275" s="11" t="s">
        <v>9663</v>
      </c>
      <c r="C3275" s="12" t="s">
        <v>245</v>
      </c>
      <c r="D3275" s="13" t="s">
        <v>9664</v>
      </c>
      <c r="E3275" s="12" t="s">
        <v>9655</v>
      </c>
      <c r="F3275" s="15"/>
      <c r="G3275" s="3"/>
      <c r="H3275" s="3"/>
      <c r="I3275" s="3"/>
      <c r="J3275" s="3"/>
    </row>
    <row r="3276" spans="1:10" s="1" customFormat="1" ht="15" x14ac:dyDescent="0.2">
      <c r="A3276" s="10" t="s">
        <v>9666</v>
      </c>
      <c r="B3276" s="11" t="s">
        <v>9667</v>
      </c>
      <c r="C3276" s="12" t="s">
        <v>245</v>
      </c>
      <c r="D3276" s="13" t="s">
        <v>9668</v>
      </c>
      <c r="E3276" s="12" t="s">
        <v>9665</v>
      </c>
      <c r="F3276" s="15"/>
      <c r="G3276" s="3"/>
      <c r="H3276" s="3"/>
      <c r="I3276" s="3"/>
      <c r="J3276" s="3"/>
    </row>
    <row r="3277" spans="1:10" s="1" customFormat="1" ht="15" x14ac:dyDescent="0.2">
      <c r="A3277" s="10" t="s">
        <v>9669</v>
      </c>
      <c r="B3277" s="11" t="s">
        <v>9670</v>
      </c>
      <c r="C3277" s="12" t="s">
        <v>245</v>
      </c>
      <c r="D3277" s="13" t="s">
        <v>9671</v>
      </c>
      <c r="E3277" s="12" t="s">
        <v>9665</v>
      </c>
      <c r="F3277" s="15"/>
      <c r="G3277" s="3"/>
      <c r="H3277" s="3"/>
      <c r="I3277" s="3"/>
      <c r="J3277" s="3"/>
    </row>
    <row r="3278" spans="1:10" s="1" customFormat="1" ht="15" x14ac:dyDescent="0.2">
      <c r="A3278" s="10" t="s">
        <v>9672</v>
      </c>
      <c r="B3278" s="11" t="s">
        <v>9673</v>
      </c>
      <c r="C3278" s="12" t="s">
        <v>245</v>
      </c>
      <c r="D3278" s="13" t="s">
        <v>9674</v>
      </c>
      <c r="E3278" s="12" t="s">
        <v>9665</v>
      </c>
      <c r="F3278" s="15"/>
      <c r="G3278" s="3"/>
      <c r="H3278" s="3"/>
      <c r="I3278" s="3"/>
      <c r="J3278" s="3"/>
    </row>
    <row r="3279" spans="1:10" s="1" customFormat="1" ht="38.25" x14ac:dyDescent="0.2">
      <c r="A3279" s="10" t="s">
        <v>9675</v>
      </c>
      <c r="B3279" s="11" t="s">
        <v>9676</v>
      </c>
      <c r="C3279" s="12" t="s">
        <v>245</v>
      </c>
      <c r="D3279" s="13" t="s">
        <v>9677</v>
      </c>
      <c r="E3279" s="12" t="s">
        <v>9665</v>
      </c>
      <c r="F3279" s="15"/>
      <c r="G3279" s="3"/>
      <c r="H3279" s="3"/>
      <c r="I3279" s="3"/>
      <c r="J3279" s="3"/>
    </row>
    <row r="3280" spans="1:10" s="1" customFormat="1" ht="15" x14ac:dyDescent="0.2">
      <c r="A3280" s="10" t="s">
        <v>9679</v>
      </c>
      <c r="B3280" s="11" t="s">
        <v>9680</v>
      </c>
      <c r="C3280" s="12" t="s">
        <v>245</v>
      </c>
      <c r="D3280" s="13" t="s">
        <v>9681</v>
      </c>
      <c r="E3280" s="12" t="s">
        <v>9678</v>
      </c>
      <c r="F3280" s="15"/>
      <c r="G3280" s="3"/>
      <c r="H3280" s="3"/>
      <c r="I3280" s="3"/>
      <c r="J3280" s="3"/>
    </row>
    <row r="3281" spans="1:10" s="1" customFormat="1" ht="15" x14ac:dyDescent="0.2">
      <c r="A3281" s="10" t="s">
        <v>9682</v>
      </c>
      <c r="B3281" s="11" t="s">
        <v>9683</v>
      </c>
      <c r="C3281" s="12" t="s">
        <v>245</v>
      </c>
      <c r="D3281" s="13" t="s">
        <v>9684</v>
      </c>
      <c r="E3281" s="12" t="s">
        <v>9678</v>
      </c>
      <c r="F3281" s="15"/>
      <c r="G3281" s="3"/>
      <c r="H3281" s="3"/>
      <c r="I3281" s="3"/>
      <c r="J3281" s="3"/>
    </row>
    <row r="3282" spans="1:10" s="1" customFormat="1" ht="15" x14ac:dyDescent="0.2">
      <c r="A3282" s="10" t="s">
        <v>9685</v>
      </c>
      <c r="B3282" s="11" t="s">
        <v>9686</v>
      </c>
      <c r="C3282" s="12" t="s">
        <v>245</v>
      </c>
      <c r="D3282" s="13" t="s">
        <v>9687</v>
      </c>
      <c r="E3282" s="12" t="s">
        <v>9678</v>
      </c>
      <c r="F3282" s="15"/>
      <c r="G3282" s="3"/>
      <c r="H3282" s="3"/>
      <c r="I3282" s="3"/>
      <c r="J3282" s="3"/>
    </row>
    <row r="3283" spans="1:10" s="1" customFormat="1" ht="15" x14ac:dyDescent="0.2">
      <c r="A3283" s="10" t="s">
        <v>9688</v>
      </c>
      <c r="B3283" s="11" t="s">
        <v>9689</v>
      </c>
      <c r="C3283" s="12" t="s">
        <v>245</v>
      </c>
      <c r="D3283" s="13" t="s">
        <v>9690</v>
      </c>
      <c r="E3283" s="12" t="s">
        <v>9678</v>
      </c>
      <c r="F3283" s="15"/>
      <c r="G3283" s="3"/>
      <c r="H3283" s="3"/>
      <c r="I3283" s="3"/>
      <c r="J3283" s="3"/>
    </row>
    <row r="3284" spans="1:10" s="1" customFormat="1" ht="15" x14ac:dyDescent="0.2">
      <c r="A3284" s="10" t="s">
        <v>9691</v>
      </c>
      <c r="B3284" s="11" t="s">
        <v>9692</v>
      </c>
      <c r="C3284" s="12" t="s">
        <v>245</v>
      </c>
      <c r="D3284" s="13" t="s">
        <v>9693</v>
      </c>
      <c r="E3284" s="12" t="s">
        <v>9678</v>
      </c>
      <c r="F3284" s="15"/>
      <c r="G3284" s="3"/>
      <c r="H3284" s="3"/>
      <c r="I3284" s="3"/>
      <c r="J3284" s="3"/>
    </row>
    <row r="3285" spans="1:10" s="1" customFormat="1" ht="25.5" x14ac:dyDescent="0.2">
      <c r="A3285" s="10" t="s">
        <v>9694</v>
      </c>
      <c r="B3285" s="11" t="s">
        <v>9695</v>
      </c>
      <c r="C3285" s="12" t="s">
        <v>245</v>
      </c>
      <c r="D3285" s="13" t="s">
        <v>9696</v>
      </c>
      <c r="E3285" s="12" t="s">
        <v>9678</v>
      </c>
      <c r="F3285" s="15"/>
      <c r="G3285" s="3"/>
      <c r="H3285" s="3"/>
      <c r="I3285" s="3"/>
      <c r="J3285" s="3"/>
    </row>
    <row r="3286" spans="1:10" s="1" customFormat="1" ht="25.5" x14ac:dyDescent="0.2">
      <c r="A3286" s="10" t="s">
        <v>9697</v>
      </c>
      <c r="B3286" s="11" t="s">
        <v>9698</v>
      </c>
      <c r="C3286" s="12" t="s">
        <v>245</v>
      </c>
      <c r="D3286" s="13" t="s">
        <v>9699</v>
      </c>
      <c r="E3286" s="12" t="s">
        <v>9678</v>
      </c>
      <c r="F3286" s="15"/>
      <c r="G3286" s="3"/>
      <c r="H3286" s="3"/>
      <c r="I3286" s="3"/>
      <c r="J3286" s="3"/>
    </row>
    <row r="3287" spans="1:10" s="1" customFormat="1" ht="25.5" x14ac:dyDescent="0.2">
      <c r="A3287" s="10" t="s">
        <v>9700</v>
      </c>
      <c r="B3287" s="11" t="s">
        <v>9701</v>
      </c>
      <c r="C3287" s="12" t="s">
        <v>245</v>
      </c>
      <c r="D3287" s="13" t="s">
        <v>9702</v>
      </c>
      <c r="E3287" s="12" t="s">
        <v>9678</v>
      </c>
      <c r="F3287" s="14"/>
      <c r="G3287" s="3"/>
      <c r="H3287" s="3"/>
      <c r="I3287" s="3"/>
      <c r="J3287" s="3"/>
    </row>
    <row r="3288" spans="1:10" s="1" customFormat="1" x14ac:dyDescent="0.2">
      <c r="A3288" s="10" t="s">
        <v>9703</v>
      </c>
      <c r="B3288" s="11" t="s">
        <v>9704</v>
      </c>
      <c r="C3288" s="12" t="s">
        <v>245</v>
      </c>
      <c r="D3288" s="13" t="s">
        <v>9705</v>
      </c>
      <c r="E3288" s="12" t="s">
        <v>9678</v>
      </c>
      <c r="F3288" s="14"/>
      <c r="G3288" s="3"/>
      <c r="H3288" s="3"/>
      <c r="I3288" s="3"/>
      <c r="J3288" s="3"/>
    </row>
    <row r="3289" spans="1:10" s="1" customFormat="1" x14ac:dyDescent="0.2">
      <c r="A3289" s="10" t="s">
        <v>9706</v>
      </c>
      <c r="B3289" s="11" t="s">
        <v>9707</v>
      </c>
      <c r="C3289" s="12" t="s">
        <v>245</v>
      </c>
      <c r="D3289" s="13" t="s">
        <v>9708</v>
      </c>
      <c r="E3289" s="12" t="s">
        <v>9678</v>
      </c>
      <c r="F3289" s="14"/>
      <c r="G3289" s="3"/>
      <c r="H3289" s="3"/>
      <c r="I3289" s="3"/>
      <c r="J3289" s="3"/>
    </row>
    <row r="3290" spans="1:10" s="1" customFormat="1" x14ac:dyDescent="0.2">
      <c r="A3290" s="10" t="s">
        <v>9709</v>
      </c>
      <c r="B3290" s="11" t="s">
        <v>9710</v>
      </c>
      <c r="C3290" s="12" t="s">
        <v>245</v>
      </c>
      <c r="D3290" s="13" t="s">
        <v>9711</v>
      </c>
      <c r="E3290" s="12" t="s">
        <v>9678</v>
      </c>
      <c r="F3290" s="14"/>
      <c r="G3290" s="3"/>
      <c r="H3290" s="3"/>
      <c r="I3290" s="3"/>
      <c r="J3290" s="3"/>
    </row>
    <row r="3291" spans="1:10" s="1" customFormat="1" x14ac:dyDescent="0.2">
      <c r="A3291" s="10" t="s">
        <v>9712</v>
      </c>
      <c r="B3291" s="11" t="s">
        <v>9713</v>
      </c>
      <c r="C3291" s="12" t="s">
        <v>245</v>
      </c>
      <c r="D3291" s="13" t="s">
        <v>9714</v>
      </c>
      <c r="E3291" s="12" t="s">
        <v>9678</v>
      </c>
      <c r="F3291" s="14"/>
      <c r="G3291" s="3"/>
      <c r="H3291" s="3"/>
      <c r="I3291" s="3"/>
      <c r="J3291" s="3"/>
    </row>
    <row r="3292" spans="1:10" s="1" customFormat="1" ht="25.5" x14ac:dyDescent="0.2">
      <c r="A3292" s="10" t="s">
        <v>9716</v>
      </c>
      <c r="B3292" s="11" t="s">
        <v>9717</v>
      </c>
      <c r="C3292" s="12" t="s">
        <v>245</v>
      </c>
      <c r="D3292" s="13" t="s">
        <v>9718</v>
      </c>
      <c r="E3292" s="12" t="s">
        <v>9715</v>
      </c>
      <c r="F3292" s="14"/>
      <c r="G3292" s="3"/>
      <c r="H3292" s="3"/>
      <c r="I3292" s="3"/>
      <c r="J3292" s="3"/>
    </row>
    <row r="3293" spans="1:10" s="1" customFormat="1" ht="25.5" x14ac:dyDescent="0.2">
      <c r="A3293" s="10" t="s">
        <v>9719</v>
      </c>
      <c r="B3293" s="11" t="s">
        <v>13253</v>
      </c>
      <c r="C3293" s="12" t="s">
        <v>245</v>
      </c>
      <c r="D3293" s="13" t="s">
        <v>13532</v>
      </c>
      <c r="E3293" s="12" t="s">
        <v>9715</v>
      </c>
      <c r="F3293" s="14"/>
      <c r="G3293" s="3"/>
      <c r="H3293" s="3"/>
      <c r="I3293" s="3"/>
      <c r="J3293" s="3"/>
    </row>
    <row r="3294" spans="1:10" s="1" customFormat="1" x14ac:dyDescent="0.2">
      <c r="A3294" s="10" t="s">
        <v>9721</v>
      </c>
      <c r="B3294" s="11" t="s">
        <v>9722</v>
      </c>
      <c r="C3294" s="12" t="s">
        <v>245</v>
      </c>
      <c r="D3294" s="13" t="s">
        <v>9723</v>
      </c>
      <c r="E3294" s="12" t="s">
        <v>9720</v>
      </c>
      <c r="F3294" s="14"/>
      <c r="G3294" s="3"/>
      <c r="H3294" s="3"/>
      <c r="I3294" s="3"/>
      <c r="J3294" s="3"/>
    </row>
    <row r="3295" spans="1:10" s="1" customFormat="1" x14ac:dyDescent="0.2">
      <c r="A3295" s="10" t="s">
        <v>9725</v>
      </c>
      <c r="B3295" s="11" t="s">
        <v>9726</v>
      </c>
      <c r="C3295" s="12" t="s">
        <v>245</v>
      </c>
      <c r="D3295" s="13" t="s">
        <v>9727</v>
      </c>
      <c r="E3295" s="12" t="s">
        <v>9724</v>
      </c>
      <c r="F3295" s="14"/>
      <c r="G3295" s="3"/>
      <c r="H3295" s="3"/>
      <c r="I3295" s="3"/>
      <c r="J3295" s="3"/>
    </row>
    <row r="3296" spans="1:10" s="1" customFormat="1" x14ac:dyDescent="0.2">
      <c r="A3296" s="10" t="s">
        <v>9729</v>
      </c>
      <c r="B3296" s="11" t="s">
        <v>9730</v>
      </c>
      <c r="C3296" s="12" t="s">
        <v>245</v>
      </c>
      <c r="D3296" s="13" t="s">
        <v>9731</v>
      </c>
      <c r="E3296" s="12" t="s">
        <v>9728</v>
      </c>
      <c r="F3296" s="14"/>
      <c r="G3296" s="3"/>
      <c r="H3296" s="3"/>
      <c r="I3296" s="3"/>
      <c r="J3296" s="3"/>
    </row>
    <row r="3297" spans="1:10" s="1" customFormat="1" x14ac:dyDescent="0.2">
      <c r="A3297" s="10" t="s">
        <v>9733</v>
      </c>
      <c r="B3297" s="11" t="s">
        <v>9734</v>
      </c>
      <c r="C3297" s="12" t="s">
        <v>245</v>
      </c>
      <c r="D3297" s="13" t="s">
        <v>9735</v>
      </c>
      <c r="E3297" s="12" t="s">
        <v>9732</v>
      </c>
      <c r="F3297" s="14"/>
      <c r="G3297" s="3"/>
      <c r="H3297" s="3"/>
      <c r="I3297" s="3"/>
      <c r="J3297" s="3"/>
    </row>
    <row r="3298" spans="1:10" s="1" customFormat="1" x14ac:dyDescent="0.2">
      <c r="A3298" s="10" t="s">
        <v>9736</v>
      </c>
      <c r="B3298" s="11" t="s">
        <v>9737</v>
      </c>
      <c r="C3298" s="12" t="s">
        <v>245</v>
      </c>
      <c r="D3298" s="13" t="s">
        <v>9738</v>
      </c>
      <c r="E3298" s="12" t="s">
        <v>9732</v>
      </c>
      <c r="F3298" s="14"/>
      <c r="G3298" s="3"/>
      <c r="H3298" s="3"/>
      <c r="I3298" s="3"/>
      <c r="J3298" s="3"/>
    </row>
    <row r="3299" spans="1:10" s="1" customFormat="1" ht="25.5" x14ac:dyDescent="0.2">
      <c r="A3299" s="10" t="s">
        <v>9740</v>
      </c>
      <c r="B3299" s="11" t="s">
        <v>9741</v>
      </c>
      <c r="C3299" s="12" t="s">
        <v>245</v>
      </c>
      <c r="D3299" s="13" t="s">
        <v>9742</v>
      </c>
      <c r="E3299" s="12" t="s">
        <v>9739</v>
      </c>
      <c r="F3299" s="14"/>
      <c r="G3299" s="3"/>
      <c r="H3299" s="3"/>
      <c r="I3299" s="3"/>
      <c r="J3299" s="3"/>
    </row>
    <row r="3300" spans="1:10" s="1" customFormat="1" ht="25.5" x14ac:dyDescent="0.2">
      <c r="A3300" s="10" t="s">
        <v>9743</v>
      </c>
      <c r="B3300" s="11" t="s">
        <v>9744</v>
      </c>
      <c r="C3300" s="12" t="s">
        <v>245</v>
      </c>
      <c r="D3300" s="13" t="s">
        <v>9745</v>
      </c>
      <c r="E3300" s="12" t="s">
        <v>9739</v>
      </c>
      <c r="F3300" s="14"/>
      <c r="G3300" s="3"/>
      <c r="H3300" s="3"/>
      <c r="I3300" s="3"/>
      <c r="J3300" s="3"/>
    </row>
    <row r="3301" spans="1:10" s="1" customFormat="1" ht="25.5" x14ac:dyDescent="0.2">
      <c r="A3301" s="10" t="s">
        <v>9746</v>
      </c>
      <c r="B3301" s="11" t="s">
        <v>9747</v>
      </c>
      <c r="C3301" s="12" t="s">
        <v>245</v>
      </c>
      <c r="D3301" s="13" t="s">
        <v>9748</v>
      </c>
      <c r="E3301" s="12" t="s">
        <v>9739</v>
      </c>
      <c r="F3301" s="14"/>
      <c r="G3301" s="3"/>
      <c r="H3301" s="3"/>
      <c r="I3301" s="3"/>
      <c r="J3301" s="3"/>
    </row>
    <row r="3302" spans="1:10" s="1" customFormat="1" ht="25.5" x14ac:dyDescent="0.2">
      <c r="A3302" s="10" t="s">
        <v>9749</v>
      </c>
      <c r="B3302" s="11" t="s">
        <v>9750</v>
      </c>
      <c r="C3302" s="12" t="s">
        <v>245</v>
      </c>
      <c r="D3302" s="13" t="s">
        <v>9751</v>
      </c>
      <c r="E3302" s="12" t="s">
        <v>9739</v>
      </c>
      <c r="F3302" s="14"/>
      <c r="G3302" s="3"/>
      <c r="H3302" s="3"/>
      <c r="I3302" s="3"/>
      <c r="J3302" s="3"/>
    </row>
    <row r="3303" spans="1:10" s="1" customFormat="1" x14ac:dyDescent="0.2">
      <c r="A3303" s="10" t="s">
        <v>9753</v>
      </c>
      <c r="B3303" s="11" t="s">
        <v>9754</v>
      </c>
      <c r="C3303" s="12" t="s">
        <v>245</v>
      </c>
      <c r="D3303" s="13" t="s">
        <v>9755</v>
      </c>
      <c r="E3303" s="12" t="s">
        <v>9752</v>
      </c>
      <c r="F3303" s="14"/>
      <c r="G3303" s="3"/>
      <c r="H3303" s="3"/>
      <c r="I3303" s="3"/>
      <c r="J3303" s="3"/>
    </row>
    <row r="3304" spans="1:10" s="1" customFormat="1" x14ac:dyDescent="0.2">
      <c r="A3304" s="10" t="s">
        <v>9756</v>
      </c>
      <c r="B3304" s="11" t="s">
        <v>9757</v>
      </c>
      <c r="C3304" s="12" t="s">
        <v>245</v>
      </c>
      <c r="D3304" s="13" t="s">
        <v>9758</v>
      </c>
      <c r="E3304" s="12" t="s">
        <v>9752</v>
      </c>
      <c r="F3304" s="14"/>
      <c r="G3304" s="3"/>
      <c r="H3304" s="3"/>
      <c r="I3304" s="3"/>
      <c r="J3304" s="3"/>
    </row>
    <row r="3305" spans="1:10" s="1" customFormat="1" x14ac:dyDescent="0.2">
      <c r="A3305" s="10" t="s">
        <v>9759</v>
      </c>
      <c r="B3305" s="11" t="s">
        <v>9760</v>
      </c>
      <c r="C3305" s="12" t="s">
        <v>245</v>
      </c>
      <c r="D3305" s="13" t="s">
        <v>9761</v>
      </c>
      <c r="E3305" s="12" t="s">
        <v>9752</v>
      </c>
      <c r="F3305" s="14"/>
      <c r="G3305" s="3"/>
      <c r="H3305" s="3"/>
      <c r="I3305" s="3"/>
      <c r="J3305" s="3"/>
    </row>
    <row r="3306" spans="1:10" s="1" customFormat="1" ht="38.25" x14ac:dyDescent="0.2">
      <c r="A3306" s="10" t="s">
        <v>9763</v>
      </c>
      <c r="B3306" s="11" t="s">
        <v>9764</v>
      </c>
      <c r="C3306" s="12" t="s">
        <v>245</v>
      </c>
      <c r="D3306" s="13" t="s">
        <v>9765</v>
      </c>
      <c r="E3306" s="12" t="s">
        <v>9762</v>
      </c>
      <c r="F3306" s="14"/>
      <c r="G3306" s="3"/>
      <c r="H3306" s="3"/>
      <c r="I3306" s="3"/>
      <c r="J3306" s="3"/>
    </row>
    <row r="3307" spans="1:10" s="1" customFormat="1" x14ac:dyDescent="0.2">
      <c r="A3307" s="10" t="s">
        <v>9767</v>
      </c>
      <c r="B3307" s="11" t="s">
        <v>9768</v>
      </c>
      <c r="C3307" s="12" t="s">
        <v>157</v>
      </c>
      <c r="D3307" s="13" t="s">
        <v>9769</v>
      </c>
      <c r="E3307" s="12" t="s">
        <v>9766</v>
      </c>
      <c r="F3307" s="14"/>
      <c r="G3307" s="3"/>
      <c r="H3307" s="3"/>
      <c r="I3307" s="3"/>
      <c r="J3307" s="3"/>
    </row>
    <row r="3308" spans="1:10" s="1" customFormat="1" ht="25.5" x14ac:dyDescent="0.2">
      <c r="A3308" s="10" t="s">
        <v>9771</v>
      </c>
      <c r="B3308" s="11" t="s">
        <v>9772</v>
      </c>
      <c r="C3308" s="12" t="s">
        <v>157</v>
      </c>
      <c r="D3308" s="13" t="s">
        <v>9773</v>
      </c>
      <c r="E3308" s="12" t="s">
        <v>9770</v>
      </c>
      <c r="F3308" s="12"/>
      <c r="G3308" s="3"/>
      <c r="H3308" s="3"/>
      <c r="I3308" s="3"/>
      <c r="J3308" s="3"/>
    </row>
    <row r="3309" spans="1:10" s="1" customFormat="1" x14ac:dyDescent="0.2">
      <c r="A3309" s="10" t="s">
        <v>9775</v>
      </c>
      <c r="B3309" s="11" t="s">
        <v>9776</v>
      </c>
      <c r="C3309" s="12" t="s">
        <v>157</v>
      </c>
      <c r="D3309" s="13" t="s">
        <v>158</v>
      </c>
      <c r="E3309" s="12" t="s">
        <v>9774</v>
      </c>
      <c r="F3309" s="12"/>
      <c r="G3309" s="3"/>
      <c r="H3309" s="3"/>
      <c r="I3309" s="3"/>
      <c r="J3309" s="3"/>
    </row>
    <row r="3310" spans="1:10" s="1" customFormat="1" x14ac:dyDescent="0.2">
      <c r="A3310" s="10" t="s">
        <v>9778</v>
      </c>
      <c r="B3310" s="11" t="s">
        <v>9779</v>
      </c>
      <c r="C3310" s="12" t="s">
        <v>3</v>
      </c>
      <c r="D3310" s="13" t="s">
        <v>9780</v>
      </c>
      <c r="E3310" s="12" t="s">
        <v>9777</v>
      </c>
      <c r="F3310" s="14"/>
      <c r="G3310" s="3"/>
      <c r="H3310" s="3"/>
      <c r="I3310" s="3"/>
      <c r="J3310" s="3"/>
    </row>
    <row r="3311" spans="1:10" s="1" customFormat="1" x14ac:dyDescent="0.2">
      <c r="A3311" s="10" t="s">
        <v>9781</v>
      </c>
      <c r="B3311" s="11" t="s">
        <v>9782</v>
      </c>
      <c r="C3311" s="12" t="s">
        <v>3</v>
      </c>
      <c r="D3311" s="13" t="s">
        <v>9783</v>
      </c>
      <c r="E3311" s="12" t="s">
        <v>9777</v>
      </c>
      <c r="F3311" s="14"/>
      <c r="G3311" s="3"/>
      <c r="H3311" s="3"/>
      <c r="I3311" s="3"/>
      <c r="J3311" s="3"/>
    </row>
    <row r="3312" spans="1:10" s="1" customFormat="1" x14ac:dyDescent="0.2">
      <c r="A3312" s="10" t="s">
        <v>9784</v>
      </c>
      <c r="B3312" s="11" t="s">
        <v>9785</v>
      </c>
      <c r="C3312" s="12" t="s">
        <v>3</v>
      </c>
      <c r="D3312" s="13" t="s">
        <v>9786</v>
      </c>
      <c r="E3312" s="12" t="s">
        <v>9777</v>
      </c>
      <c r="F3312" s="14"/>
      <c r="G3312" s="3"/>
      <c r="H3312" s="3"/>
      <c r="I3312" s="3"/>
      <c r="J3312" s="3"/>
    </row>
    <row r="3313" spans="1:10" s="1" customFormat="1" x14ac:dyDescent="0.2">
      <c r="A3313" s="10" t="s">
        <v>9787</v>
      </c>
      <c r="B3313" s="11" t="s">
        <v>9788</v>
      </c>
      <c r="C3313" s="12" t="s">
        <v>3</v>
      </c>
      <c r="D3313" s="13" t="s">
        <v>9789</v>
      </c>
      <c r="E3313" s="12" t="s">
        <v>9777</v>
      </c>
      <c r="F3313" s="14"/>
      <c r="G3313" s="3"/>
      <c r="H3313" s="3"/>
      <c r="I3313" s="3"/>
      <c r="J3313" s="3"/>
    </row>
    <row r="3314" spans="1:10" s="1" customFormat="1" x14ac:dyDescent="0.2">
      <c r="A3314" s="10" t="s">
        <v>9790</v>
      </c>
      <c r="B3314" s="11" t="s">
        <v>9791</v>
      </c>
      <c r="C3314" s="12" t="s">
        <v>3</v>
      </c>
      <c r="D3314" s="13" t="s">
        <v>9792</v>
      </c>
      <c r="E3314" s="12" t="s">
        <v>9777</v>
      </c>
      <c r="F3314" s="14"/>
      <c r="G3314" s="3"/>
      <c r="H3314" s="3"/>
      <c r="I3314" s="3"/>
      <c r="J3314" s="3"/>
    </row>
    <row r="3315" spans="1:10" s="1" customFormat="1" x14ac:dyDescent="0.2">
      <c r="A3315" s="10" t="s">
        <v>9794</v>
      </c>
      <c r="B3315" s="11" t="s">
        <v>9795</v>
      </c>
      <c r="C3315" s="12" t="s">
        <v>3</v>
      </c>
      <c r="D3315" s="13" t="s">
        <v>9796</v>
      </c>
      <c r="E3315" s="12" t="s">
        <v>9793</v>
      </c>
      <c r="F3315" s="14"/>
      <c r="G3315" s="3"/>
      <c r="H3315" s="3"/>
      <c r="I3315" s="3"/>
      <c r="J3315" s="3"/>
    </row>
    <row r="3316" spans="1:10" s="1" customFormat="1" x14ac:dyDescent="0.2">
      <c r="A3316" s="10" t="s">
        <v>9797</v>
      </c>
      <c r="B3316" s="11" t="s">
        <v>9798</v>
      </c>
      <c r="C3316" s="12" t="s">
        <v>3</v>
      </c>
      <c r="D3316" s="13" t="s">
        <v>9799</v>
      </c>
      <c r="E3316" s="12" t="s">
        <v>9793</v>
      </c>
      <c r="F3316" s="14"/>
      <c r="G3316" s="3"/>
      <c r="H3316" s="3"/>
      <c r="I3316" s="3"/>
      <c r="J3316" s="3"/>
    </row>
    <row r="3317" spans="1:10" s="1" customFormat="1" x14ac:dyDescent="0.2">
      <c r="A3317" s="10" t="s">
        <v>9800</v>
      </c>
      <c r="B3317" s="11" t="s">
        <v>9801</v>
      </c>
      <c r="C3317" s="12" t="s">
        <v>3</v>
      </c>
      <c r="D3317" s="13" t="s">
        <v>9802</v>
      </c>
      <c r="E3317" s="12" t="s">
        <v>9793</v>
      </c>
      <c r="F3317" s="14"/>
      <c r="G3317" s="3"/>
      <c r="H3317" s="3"/>
      <c r="I3317" s="3"/>
      <c r="J3317" s="3"/>
    </row>
    <row r="3318" spans="1:10" s="1" customFormat="1" x14ac:dyDescent="0.2">
      <c r="A3318" s="10" t="s">
        <v>9803</v>
      </c>
      <c r="B3318" s="11" t="s">
        <v>9804</v>
      </c>
      <c r="C3318" s="12" t="s">
        <v>3</v>
      </c>
      <c r="D3318" s="13" t="s">
        <v>9805</v>
      </c>
      <c r="E3318" s="12" t="s">
        <v>9793</v>
      </c>
      <c r="F3318" s="14"/>
      <c r="G3318" s="3"/>
      <c r="H3318" s="3"/>
      <c r="I3318" s="3"/>
      <c r="J3318" s="3"/>
    </row>
    <row r="3319" spans="1:10" s="1" customFormat="1" ht="15" x14ac:dyDescent="0.2">
      <c r="A3319" s="10" t="s">
        <v>9807</v>
      </c>
      <c r="B3319" s="11" t="s">
        <v>9808</v>
      </c>
      <c r="C3319" s="12" t="s">
        <v>3</v>
      </c>
      <c r="D3319" s="13" t="s">
        <v>9809</v>
      </c>
      <c r="E3319" s="12" t="s">
        <v>9806</v>
      </c>
      <c r="F3319" s="15"/>
      <c r="G3319" s="3"/>
      <c r="H3319" s="3"/>
      <c r="I3319" s="3"/>
      <c r="J3319" s="3"/>
    </row>
    <row r="3320" spans="1:10" s="1" customFormat="1" ht="15" x14ac:dyDescent="0.2">
      <c r="A3320" s="10" t="s">
        <v>9810</v>
      </c>
      <c r="B3320" s="11" t="s">
        <v>9811</v>
      </c>
      <c r="C3320" s="12" t="s">
        <v>3</v>
      </c>
      <c r="D3320" s="13" t="s">
        <v>9812</v>
      </c>
      <c r="E3320" s="12" t="s">
        <v>9806</v>
      </c>
      <c r="F3320" s="15"/>
      <c r="G3320" s="3"/>
      <c r="H3320" s="3"/>
      <c r="I3320" s="3"/>
      <c r="J3320" s="3"/>
    </row>
    <row r="3321" spans="1:10" s="1" customFormat="1" ht="15" x14ac:dyDescent="0.2">
      <c r="A3321" s="10" t="s">
        <v>9813</v>
      </c>
      <c r="B3321" s="11" t="s">
        <v>9814</v>
      </c>
      <c r="C3321" s="12" t="s">
        <v>3</v>
      </c>
      <c r="D3321" s="13" t="s">
        <v>9815</v>
      </c>
      <c r="E3321" s="12" t="s">
        <v>9806</v>
      </c>
      <c r="F3321" s="15"/>
      <c r="G3321" s="3"/>
      <c r="H3321" s="3"/>
      <c r="I3321" s="3"/>
      <c r="J3321" s="3"/>
    </row>
    <row r="3322" spans="1:10" s="1" customFormat="1" ht="15" x14ac:dyDescent="0.2">
      <c r="A3322" s="10" t="s">
        <v>9816</v>
      </c>
      <c r="B3322" s="11" t="s">
        <v>9817</v>
      </c>
      <c r="C3322" s="12" t="s">
        <v>3</v>
      </c>
      <c r="D3322" s="13" t="s">
        <v>9818</v>
      </c>
      <c r="E3322" s="12" t="s">
        <v>9806</v>
      </c>
      <c r="F3322" s="15"/>
      <c r="G3322" s="3"/>
      <c r="H3322" s="3"/>
      <c r="I3322" s="3"/>
      <c r="J3322" s="3"/>
    </row>
    <row r="3323" spans="1:10" s="1" customFormat="1" ht="15" x14ac:dyDescent="0.2">
      <c r="A3323" s="10" t="s">
        <v>9819</v>
      </c>
      <c r="B3323" s="11" t="s">
        <v>9820</v>
      </c>
      <c r="C3323" s="12" t="s">
        <v>3</v>
      </c>
      <c r="D3323" s="13" t="s">
        <v>9821</v>
      </c>
      <c r="E3323" s="12" t="s">
        <v>9806</v>
      </c>
      <c r="F3323" s="15"/>
      <c r="G3323" s="3"/>
      <c r="H3323" s="3"/>
      <c r="I3323" s="3"/>
      <c r="J3323" s="3"/>
    </row>
    <row r="3324" spans="1:10" s="1" customFormat="1" ht="15" x14ac:dyDescent="0.2">
      <c r="A3324" s="10" t="s">
        <v>9822</v>
      </c>
      <c r="B3324" s="11" t="s">
        <v>9823</v>
      </c>
      <c r="C3324" s="12" t="s">
        <v>3</v>
      </c>
      <c r="D3324" s="13" t="s">
        <v>9824</v>
      </c>
      <c r="E3324" s="12" t="s">
        <v>9806</v>
      </c>
      <c r="F3324" s="15"/>
      <c r="G3324" s="3"/>
      <c r="H3324" s="3"/>
      <c r="I3324" s="3"/>
      <c r="J3324" s="3"/>
    </row>
    <row r="3325" spans="1:10" s="1" customFormat="1" ht="15" x14ac:dyDescent="0.2">
      <c r="A3325" s="10" t="s">
        <v>9825</v>
      </c>
      <c r="B3325" s="11" t="s">
        <v>9826</v>
      </c>
      <c r="C3325" s="12" t="s">
        <v>3</v>
      </c>
      <c r="D3325" s="13" t="s">
        <v>9827</v>
      </c>
      <c r="E3325" s="12" t="s">
        <v>9806</v>
      </c>
      <c r="F3325" s="15"/>
      <c r="G3325" s="3"/>
      <c r="H3325" s="3"/>
      <c r="I3325" s="3"/>
      <c r="J3325" s="3"/>
    </row>
    <row r="3326" spans="1:10" s="1" customFormat="1" ht="15" x14ac:dyDescent="0.2">
      <c r="A3326" s="10" t="s">
        <v>9828</v>
      </c>
      <c r="B3326" s="11" t="s">
        <v>9829</v>
      </c>
      <c r="C3326" s="12" t="s">
        <v>3</v>
      </c>
      <c r="D3326" s="13" t="s">
        <v>9830</v>
      </c>
      <c r="E3326" s="12" t="s">
        <v>9806</v>
      </c>
      <c r="F3326" s="15"/>
      <c r="G3326" s="3"/>
      <c r="H3326" s="3"/>
      <c r="I3326" s="3"/>
      <c r="J3326" s="3"/>
    </row>
    <row r="3327" spans="1:10" s="1" customFormat="1" ht="15" x14ac:dyDescent="0.2">
      <c r="A3327" s="10" t="s">
        <v>9831</v>
      </c>
      <c r="B3327" s="11" t="s">
        <v>9832</v>
      </c>
      <c r="C3327" s="12" t="s">
        <v>3</v>
      </c>
      <c r="D3327" s="13" t="s">
        <v>9833</v>
      </c>
      <c r="E3327" s="12" t="s">
        <v>9806</v>
      </c>
      <c r="F3327" s="15"/>
      <c r="G3327" s="3"/>
      <c r="H3327" s="3"/>
      <c r="I3327" s="3"/>
      <c r="J3327" s="3"/>
    </row>
    <row r="3328" spans="1:10" s="1" customFormat="1" ht="15" x14ac:dyDescent="0.2">
      <c r="A3328" s="10" t="s">
        <v>9834</v>
      </c>
      <c r="B3328" s="11" t="s">
        <v>9835</v>
      </c>
      <c r="C3328" s="12" t="s">
        <v>3</v>
      </c>
      <c r="D3328" s="13" t="s">
        <v>9836</v>
      </c>
      <c r="E3328" s="12" t="s">
        <v>9806</v>
      </c>
      <c r="F3328" s="15"/>
      <c r="G3328" s="3"/>
      <c r="H3328" s="3"/>
      <c r="I3328" s="3"/>
      <c r="J3328" s="3"/>
    </row>
    <row r="3329" spans="1:10" s="1" customFormat="1" ht="15" x14ac:dyDescent="0.2">
      <c r="A3329" s="10" t="s">
        <v>9837</v>
      </c>
      <c r="B3329" s="11" t="s">
        <v>9838</v>
      </c>
      <c r="C3329" s="12" t="s">
        <v>3</v>
      </c>
      <c r="D3329" s="13" t="s">
        <v>9839</v>
      </c>
      <c r="E3329" s="12" t="s">
        <v>9806</v>
      </c>
      <c r="F3329" s="15"/>
      <c r="G3329" s="3"/>
      <c r="H3329" s="3"/>
      <c r="I3329" s="3"/>
      <c r="J3329" s="3"/>
    </row>
    <row r="3330" spans="1:10" s="1" customFormat="1" ht="15" x14ac:dyDescent="0.2">
      <c r="A3330" s="10" t="s">
        <v>9840</v>
      </c>
      <c r="B3330" s="11" t="s">
        <v>9841</v>
      </c>
      <c r="C3330" s="12" t="s">
        <v>3</v>
      </c>
      <c r="D3330" s="13" t="s">
        <v>9842</v>
      </c>
      <c r="E3330" s="12" t="s">
        <v>9806</v>
      </c>
      <c r="F3330" s="15"/>
      <c r="G3330" s="3"/>
      <c r="H3330" s="3"/>
      <c r="I3330" s="3"/>
      <c r="J3330" s="3"/>
    </row>
    <row r="3331" spans="1:10" s="1" customFormat="1" ht="15" x14ac:dyDescent="0.2">
      <c r="A3331" s="10" t="s">
        <v>9844</v>
      </c>
      <c r="B3331" s="11" t="s">
        <v>9845</v>
      </c>
      <c r="C3331" s="12" t="s">
        <v>157</v>
      </c>
      <c r="D3331" s="13" t="s">
        <v>9846</v>
      </c>
      <c r="E3331" s="12" t="s">
        <v>9843</v>
      </c>
      <c r="F3331" s="15"/>
      <c r="G3331" s="3"/>
      <c r="H3331" s="3"/>
      <c r="I3331" s="3"/>
      <c r="J3331" s="3"/>
    </row>
    <row r="3332" spans="1:10" s="1" customFormat="1" ht="15" x14ac:dyDescent="0.2">
      <c r="A3332" s="10" t="s">
        <v>9848</v>
      </c>
      <c r="B3332" s="11" t="s">
        <v>9849</v>
      </c>
      <c r="C3332" s="12" t="s">
        <v>157</v>
      </c>
      <c r="D3332" s="13" t="s">
        <v>158</v>
      </c>
      <c r="E3332" s="12" t="s">
        <v>9847</v>
      </c>
      <c r="F3332" s="15"/>
      <c r="G3332" s="3"/>
      <c r="H3332" s="3"/>
      <c r="I3332" s="3"/>
      <c r="J3332" s="3"/>
    </row>
    <row r="3333" spans="1:10" s="1" customFormat="1" ht="15" x14ac:dyDescent="0.2">
      <c r="A3333" s="10" t="s">
        <v>9851</v>
      </c>
      <c r="B3333" s="11" t="s">
        <v>9852</v>
      </c>
      <c r="C3333" s="12" t="s">
        <v>3</v>
      </c>
      <c r="D3333" s="13" t="s">
        <v>9853</v>
      </c>
      <c r="E3333" s="12" t="s">
        <v>9850</v>
      </c>
      <c r="F3333" s="15"/>
      <c r="G3333" s="3"/>
      <c r="H3333" s="3"/>
      <c r="I3333" s="3"/>
      <c r="J3333" s="3"/>
    </row>
    <row r="3334" spans="1:10" s="1" customFormat="1" ht="15" x14ac:dyDescent="0.2">
      <c r="A3334" s="10" t="s">
        <v>9854</v>
      </c>
      <c r="B3334" s="11" t="s">
        <v>9855</v>
      </c>
      <c r="C3334" s="12" t="s">
        <v>3</v>
      </c>
      <c r="D3334" s="13" t="s">
        <v>9856</v>
      </c>
      <c r="E3334" s="12" t="s">
        <v>9850</v>
      </c>
      <c r="F3334" s="15"/>
      <c r="G3334" s="3"/>
      <c r="H3334" s="3"/>
      <c r="I3334" s="3"/>
      <c r="J3334" s="3"/>
    </row>
    <row r="3335" spans="1:10" s="1" customFormat="1" ht="15" x14ac:dyDescent="0.2">
      <c r="A3335" s="10" t="s">
        <v>9857</v>
      </c>
      <c r="B3335" s="11" t="s">
        <v>9858</v>
      </c>
      <c r="C3335" s="12" t="s">
        <v>3</v>
      </c>
      <c r="D3335" s="13" t="s">
        <v>9859</v>
      </c>
      <c r="E3335" s="12" t="s">
        <v>9850</v>
      </c>
      <c r="F3335" s="15"/>
      <c r="G3335" s="3"/>
      <c r="H3335" s="3"/>
      <c r="I3335" s="3"/>
      <c r="J3335" s="3"/>
    </row>
    <row r="3336" spans="1:10" s="1" customFormat="1" ht="15" x14ac:dyDescent="0.2">
      <c r="A3336" s="10" t="s">
        <v>9860</v>
      </c>
      <c r="B3336" s="11" t="s">
        <v>9861</v>
      </c>
      <c r="C3336" s="12" t="s">
        <v>3</v>
      </c>
      <c r="D3336" s="13" t="s">
        <v>9862</v>
      </c>
      <c r="E3336" s="12" t="s">
        <v>9850</v>
      </c>
      <c r="F3336" s="15"/>
      <c r="G3336" s="3"/>
      <c r="H3336" s="3"/>
      <c r="I3336" s="3"/>
      <c r="J3336" s="3"/>
    </row>
    <row r="3337" spans="1:10" s="1" customFormat="1" ht="15" x14ac:dyDescent="0.2">
      <c r="A3337" s="10" t="s">
        <v>9863</v>
      </c>
      <c r="B3337" s="11" t="s">
        <v>9864</v>
      </c>
      <c r="C3337" s="12" t="s">
        <v>3</v>
      </c>
      <c r="D3337" s="13" t="s">
        <v>9865</v>
      </c>
      <c r="E3337" s="12" t="s">
        <v>9850</v>
      </c>
      <c r="F3337" s="15"/>
      <c r="G3337" s="3"/>
      <c r="H3337" s="3"/>
      <c r="I3337" s="3"/>
      <c r="J3337" s="3"/>
    </row>
    <row r="3338" spans="1:10" s="1" customFormat="1" ht="25.5" x14ac:dyDescent="0.2">
      <c r="A3338" s="10" t="s">
        <v>9866</v>
      </c>
      <c r="B3338" s="11" t="s">
        <v>9867</v>
      </c>
      <c r="C3338" s="12" t="s">
        <v>3</v>
      </c>
      <c r="D3338" s="13" t="s">
        <v>9868</v>
      </c>
      <c r="E3338" s="12" t="s">
        <v>9850</v>
      </c>
      <c r="F3338" s="15"/>
      <c r="G3338" s="3"/>
      <c r="H3338" s="3"/>
      <c r="I3338" s="3"/>
      <c r="J3338" s="3"/>
    </row>
    <row r="3339" spans="1:10" s="1" customFormat="1" ht="15" x14ac:dyDescent="0.2">
      <c r="A3339" s="10" t="s">
        <v>9870</v>
      </c>
      <c r="B3339" s="11" t="s">
        <v>9871</v>
      </c>
      <c r="C3339" s="12" t="s">
        <v>3</v>
      </c>
      <c r="D3339" s="13" t="s">
        <v>9872</v>
      </c>
      <c r="E3339" s="12" t="s">
        <v>9869</v>
      </c>
      <c r="F3339" s="15"/>
      <c r="G3339" s="3"/>
      <c r="H3339" s="3"/>
      <c r="I3339" s="3"/>
      <c r="J3339" s="3"/>
    </row>
    <row r="3340" spans="1:10" s="1" customFormat="1" ht="15" x14ac:dyDescent="0.2">
      <c r="A3340" s="10" t="s">
        <v>9873</v>
      </c>
      <c r="B3340" s="11" t="s">
        <v>9874</v>
      </c>
      <c r="C3340" s="12" t="s">
        <v>3</v>
      </c>
      <c r="D3340" s="13" t="s">
        <v>9875</v>
      </c>
      <c r="E3340" s="12" t="s">
        <v>9869</v>
      </c>
      <c r="F3340" s="15"/>
      <c r="G3340" s="3"/>
      <c r="H3340" s="3"/>
      <c r="I3340" s="3"/>
      <c r="J3340" s="3"/>
    </row>
    <row r="3341" spans="1:10" s="1" customFormat="1" ht="15" x14ac:dyDescent="0.2">
      <c r="A3341" s="10" t="s">
        <v>9876</v>
      </c>
      <c r="B3341" s="11" t="s">
        <v>9877</v>
      </c>
      <c r="C3341" s="12" t="s">
        <v>3</v>
      </c>
      <c r="D3341" s="13" t="s">
        <v>9878</v>
      </c>
      <c r="E3341" s="12" t="s">
        <v>9869</v>
      </c>
      <c r="F3341" s="15"/>
      <c r="G3341" s="3"/>
      <c r="H3341" s="3"/>
      <c r="I3341" s="3"/>
      <c r="J3341" s="3"/>
    </row>
    <row r="3342" spans="1:10" s="1" customFormat="1" ht="15" x14ac:dyDescent="0.2">
      <c r="A3342" s="10" t="s">
        <v>9880</v>
      </c>
      <c r="B3342" s="11" t="s">
        <v>9881</v>
      </c>
      <c r="C3342" s="12" t="s">
        <v>3</v>
      </c>
      <c r="D3342" s="13" t="s">
        <v>9882</v>
      </c>
      <c r="E3342" s="12" t="s">
        <v>9879</v>
      </c>
      <c r="F3342" s="15"/>
      <c r="G3342" s="3"/>
      <c r="H3342" s="3"/>
      <c r="I3342" s="3"/>
      <c r="J3342" s="3"/>
    </row>
    <row r="3343" spans="1:10" s="1" customFormat="1" ht="15" x14ac:dyDescent="0.2">
      <c r="A3343" s="10" t="s">
        <v>9883</v>
      </c>
      <c r="B3343" s="11" t="s">
        <v>9884</v>
      </c>
      <c r="C3343" s="12" t="s">
        <v>3</v>
      </c>
      <c r="D3343" s="13" t="s">
        <v>9885</v>
      </c>
      <c r="E3343" s="12" t="s">
        <v>9879</v>
      </c>
      <c r="F3343" s="15"/>
      <c r="G3343" s="3"/>
      <c r="H3343" s="3"/>
      <c r="I3343" s="3"/>
      <c r="J3343" s="3"/>
    </row>
    <row r="3344" spans="1:10" s="1" customFormat="1" ht="15" x14ac:dyDescent="0.2">
      <c r="A3344" s="10" t="s">
        <v>9886</v>
      </c>
      <c r="B3344" s="11" t="s">
        <v>9887</v>
      </c>
      <c r="C3344" s="12" t="s">
        <v>3</v>
      </c>
      <c r="D3344" s="13" t="s">
        <v>9888</v>
      </c>
      <c r="E3344" s="12" t="s">
        <v>9879</v>
      </c>
      <c r="F3344" s="15"/>
      <c r="G3344" s="3"/>
      <c r="H3344" s="3"/>
      <c r="I3344" s="3"/>
      <c r="J3344" s="3"/>
    </row>
    <row r="3345" spans="1:10" s="1" customFormat="1" ht="15" x14ac:dyDescent="0.2">
      <c r="A3345" s="10" t="s">
        <v>9890</v>
      </c>
      <c r="B3345" s="11" t="s">
        <v>9891</v>
      </c>
      <c r="C3345" s="12" t="s">
        <v>3</v>
      </c>
      <c r="D3345" s="13" t="s">
        <v>9892</v>
      </c>
      <c r="E3345" s="12" t="s">
        <v>9889</v>
      </c>
      <c r="F3345" s="15"/>
      <c r="G3345" s="3"/>
      <c r="H3345" s="3"/>
      <c r="I3345" s="3"/>
      <c r="J3345" s="3"/>
    </row>
    <row r="3346" spans="1:10" s="1" customFormat="1" ht="15" x14ac:dyDescent="0.2">
      <c r="A3346" s="10" t="s">
        <v>9893</v>
      </c>
      <c r="B3346" s="11" t="s">
        <v>9894</v>
      </c>
      <c r="C3346" s="12" t="s">
        <v>3</v>
      </c>
      <c r="D3346" s="13" t="s">
        <v>9895</v>
      </c>
      <c r="E3346" s="12" t="s">
        <v>9889</v>
      </c>
      <c r="F3346" s="15"/>
      <c r="G3346" s="3"/>
      <c r="H3346" s="3"/>
      <c r="I3346" s="3"/>
      <c r="J3346" s="3"/>
    </row>
    <row r="3347" spans="1:10" s="1" customFormat="1" ht="25.5" x14ac:dyDescent="0.2">
      <c r="A3347" s="10" t="s">
        <v>9897</v>
      </c>
      <c r="B3347" s="11" t="s">
        <v>9898</v>
      </c>
      <c r="C3347" s="12" t="s">
        <v>3</v>
      </c>
      <c r="D3347" s="13" t="s">
        <v>9899</v>
      </c>
      <c r="E3347" s="12" t="s">
        <v>9896</v>
      </c>
      <c r="F3347" s="15"/>
      <c r="G3347" s="3"/>
      <c r="H3347" s="3"/>
      <c r="I3347" s="3"/>
      <c r="J3347" s="3"/>
    </row>
    <row r="3348" spans="1:10" s="1" customFormat="1" ht="15" x14ac:dyDescent="0.2">
      <c r="A3348" s="10" t="s">
        <v>9900</v>
      </c>
      <c r="B3348" s="11" t="s">
        <v>9901</v>
      </c>
      <c r="C3348" s="12" t="s">
        <v>3</v>
      </c>
      <c r="D3348" s="13" t="s">
        <v>9902</v>
      </c>
      <c r="E3348" s="12" t="s">
        <v>9896</v>
      </c>
      <c r="F3348" s="15"/>
      <c r="G3348" s="3"/>
      <c r="H3348" s="3"/>
      <c r="I3348" s="3"/>
      <c r="J3348" s="3"/>
    </row>
    <row r="3349" spans="1:10" s="1" customFormat="1" ht="15" x14ac:dyDescent="0.2">
      <c r="A3349" s="10" t="s">
        <v>9903</v>
      </c>
      <c r="B3349" s="11" t="s">
        <v>9904</v>
      </c>
      <c r="C3349" s="12" t="s">
        <v>3</v>
      </c>
      <c r="D3349" s="13" t="s">
        <v>9905</v>
      </c>
      <c r="E3349" s="12" t="s">
        <v>9896</v>
      </c>
      <c r="F3349" s="15"/>
      <c r="G3349" s="3"/>
      <c r="H3349" s="3"/>
      <c r="I3349" s="3"/>
      <c r="J3349" s="3"/>
    </row>
    <row r="3350" spans="1:10" s="1" customFormat="1" ht="15" x14ac:dyDescent="0.2">
      <c r="A3350" s="10" t="s">
        <v>9906</v>
      </c>
      <c r="B3350" s="11" t="s">
        <v>9907</v>
      </c>
      <c r="C3350" s="12" t="s">
        <v>3</v>
      </c>
      <c r="D3350" s="13" t="s">
        <v>9908</v>
      </c>
      <c r="E3350" s="12" t="s">
        <v>9896</v>
      </c>
      <c r="F3350" s="15"/>
      <c r="G3350" s="3"/>
      <c r="H3350" s="3"/>
      <c r="I3350" s="3"/>
      <c r="J3350" s="3"/>
    </row>
    <row r="3351" spans="1:10" s="1" customFormat="1" x14ac:dyDescent="0.2">
      <c r="A3351" s="10" t="s">
        <v>9909</v>
      </c>
      <c r="B3351" s="11" t="s">
        <v>9910</v>
      </c>
      <c r="C3351" s="12" t="s">
        <v>3</v>
      </c>
      <c r="D3351" s="13" t="s">
        <v>9911</v>
      </c>
      <c r="E3351" s="12" t="s">
        <v>9896</v>
      </c>
      <c r="F3351" s="14"/>
      <c r="G3351" s="3"/>
      <c r="H3351" s="3"/>
      <c r="I3351" s="3"/>
      <c r="J3351" s="3"/>
    </row>
    <row r="3352" spans="1:10" s="1" customFormat="1" x14ac:dyDescent="0.2">
      <c r="A3352" s="10" t="s">
        <v>9912</v>
      </c>
      <c r="B3352" s="11" t="s">
        <v>9913</v>
      </c>
      <c r="C3352" s="12" t="s">
        <v>3</v>
      </c>
      <c r="D3352" s="13" t="s">
        <v>9914</v>
      </c>
      <c r="E3352" s="12" t="s">
        <v>9896</v>
      </c>
      <c r="F3352" s="14"/>
      <c r="G3352" s="3"/>
      <c r="H3352" s="3"/>
      <c r="I3352" s="3"/>
      <c r="J3352" s="3"/>
    </row>
    <row r="3353" spans="1:10" s="1" customFormat="1" x14ac:dyDescent="0.2">
      <c r="A3353" s="10" t="s">
        <v>9915</v>
      </c>
      <c r="B3353" s="11" t="s">
        <v>9916</v>
      </c>
      <c r="C3353" s="12" t="s">
        <v>3</v>
      </c>
      <c r="D3353" s="13" t="s">
        <v>9917</v>
      </c>
      <c r="E3353" s="12" t="s">
        <v>9896</v>
      </c>
      <c r="F3353" s="14"/>
      <c r="G3353" s="3"/>
      <c r="H3353" s="3"/>
      <c r="I3353" s="3"/>
      <c r="J3353" s="3"/>
    </row>
    <row r="3354" spans="1:10" s="1" customFormat="1" x14ac:dyDescent="0.2">
      <c r="A3354" s="10" t="s">
        <v>9919</v>
      </c>
      <c r="B3354" s="11" t="s">
        <v>9920</v>
      </c>
      <c r="C3354" s="12" t="s">
        <v>236</v>
      </c>
      <c r="D3354" s="13" t="s">
        <v>9921</v>
      </c>
      <c r="E3354" s="12" t="s">
        <v>9918</v>
      </c>
      <c r="F3354" s="14"/>
      <c r="G3354" s="3"/>
      <c r="H3354" s="3"/>
      <c r="I3354" s="3"/>
      <c r="J3354" s="3"/>
    </row>
    <row r="3355" spans="1:10" s="1" customFormat="1" x14ac:dyDescent="0.2">
      <c r="A3355" s="10" t="s">
        <v>9923</v>
      </c>
      <c r="B3355" s="11" t="s">
        <v>9924</v>
      </c>
      <c r="C3355" s="12" t="s">
        <v>236</v>
      </c>
      <c r="D3355" s="13" t="s">
        <v>9925</v>
      </c>
      <c r="E3355" s="12" t="s">
        <v>9922</v>
      </c>
      <c r="F3355" s="14"/>
      <c r="G3355" s="3"/>
      <c r="H3355" s="3"/>
      <c r="I3355" s="3"/>
      <c r="J3355" s="3"/>
    </row>
    <row r="3356" spans="1:10" s="1" customFormat="1" x14ac:dyDescent="0.2">
      <c r="A3356" s="10" t="s">
        <v>9927</v>
      </c>
      <c r="B3356" s="11" t="s">
        <v>9928</v>
      </c>
      <c r="C3356" s="12" t="s">
        <v>236</v>
      </c>
      <c r="D3356" s="13" t="s">
        <v>9929</v>
      </c>
      <c r="E3356" s="12" t="s">
        <v>9926</v>
      </c>
      <c r="F3356" s="14"/>
      <c r="G3356" s="3"/>
      <c r="H3356" s="3"/>
      <c r="I3356" s="3"/>
      <c r="J3356" s="3"/>
    </row>
    <row r="3357" spans="1:10" s="1" customFormat="1" x14ac:dyDescent="0.2">
      <c r="A3357" s="10" t="s">
        <v>9930</v>
      </c>
      <c r="B3357" s="11" t="s">
        <v>9931</v>
      </c>
      <c r="C3357" s="12" t="s">
        <v>157</v>
      </c>
      <c r="D3357" s="13" t="s">
        <v>9932</v>
      </c>
      <c r="E3357" s="12" t="s">
        <v>9926</v>
      </c>
      <c r="F3357" s="14"/>
      <c r="G3357" s="3"/>
      <c r="H3357" s="3"/>
      <c r="I3357" s="3"/>
      <c r="J3357" s="3"/>
    </row>
    <row r="3358" spans="1:10" s="1" customFormat="1" x14ac:dyDescent="0.2">
      <c r="A3358" s="10" t="s">
        <v>9934</v>
      </c>
      <c r="B3358" s="11" t="s">
        <v>9935</v>
      </c>
      <c r="C3358" s="12" t="s">
        <v>157</v>
      </c>
      <c r="D3358" s="13" t="s">
        <v>9936</v>
      </c>
      <c r="E3358" s="12" t="s">
        <v>9933</v>
      </c>
      <c r="F3358" s="12"/>
      <c r="G3358" s="3"/>
      <c r="H3358" s="3"/>
      <c r="I3358" s="3"/>
      <c r="J3358" s="3"/>
    </row>
    <row r="3359" spans="1:10" s="1" customFormat="1" x14ac:dyDescent="0.2">
      <c r="A3359" s="10" t="s">
        <v>9938</v>
      </c>
      <c r="B3359" s="11" t="s">
        <v>9939</v>
      </c>
      <c r="C3359" s="12" t="s">
        <v>157</v>
      </c>
      <c r="D3359" s="13" t="s">
        <v>9940</v>
      </c>
      <c r="E3359" s="12" t="s">
        <v>9937</v>
      </c>
      <c r="F3359" s="14"/>
      <c r="G3359" s="3"/>
      <c r="H3359" s="3"/>
      <c r="I3359" s="3"/>
      <c r="J3359" s="3"/>
    </row>
    <row r="3360" spans="1:10" s="1" customFormat="1" x14ac:dyDescent="0.2">
      <c r="A3360" s="10" t="s">
        <v>9941</v>
      </c>
      <c r="B3360" s="11" t="s">
        <v>9942</v>
      </c>
      <c r="C3360" s="12" t="s">
        <v>157</v>
      </c>
      <c r="D3360" s="13" t="s">
        <v>9943</v>
      </c>
      <c r="E3360" s="12" t="s">
        <v>9937</v>
      </c>
      <c r="F3360" s="14"/>
      <c r="G3360" s="3"/>
      <c r="H3360" s="3"/>
      <c r="I3360" s="3"/>
      <c r="J3360" s="3"/>
    </row>
    <row r="3361" spans="1:10" s="1" customFormat="1" x14ac:dyDescent="0.2">
      <c r="A3361" s="10" t="s">
        <v>9945</v>
      </c>
      <c r="B3361" s="11" t="s">
        <v>9946</v>
      </c>
      <c r="C3361" s="12" t="s">
        <v>157</v>
      </c>
      <c r="D3361" s="13" t="s">
        <v>158</v>
      </c>
      <c r="E3361" s="12" t="s">
        <v>9944</v>
      </c>
      <c r="F3361" s="14"/>
      <c r="G3361" s="3"/>
      <c r="H3361" s="3"/>
      <c r="I3361" s="3"/>
      <c r="J3361" s="3"/>
    </row>
    <row r="3362" spans="1:10" s="1" customFormat="1" x14ac:dyDescent="0.2">
      <c r="A3362" s="10" t="s">
        <v>9948</v>
      </c>
      <c r="B3362" s="11" t="s">
        <v>9949</v>
      </c>
      <c r="C3362" s="12" t="s">
        <v>245</v>
      </c>
      <c r="D3362" s="13" t="s">
        <v>9950</v>
      </c>
      <c r="E3362" s="12" t="s">
        <v>9947</v>
      </c>
      <c r="F3362" s="14"/>
      <c r="G3362" s="3"/>
      <c r="H3362" s="3"/>
      <c r="I3362" s="3"/>
      <c r="J3362" s="3"/>
    </row>
    <row r="3363" spans="1:10" s="1" customFormat="1" x14ac:dyDescent="0.2">
      <c r="A3363" s="10" t="s">
        <v>9951</v>
      </c>
      <c r="B3363" s="11" t="s">
        <v>9952</v>
      </c>
      <c r="C3363" s="12" t="s">
        <v>245</v>
      </c>
      <c r="D3363" s="13" t="s">
        <v>9953</v>
      </c>
      <c r="E3363" s="12" t="s">
        <v>9947</v>
      </c>
      <c r="F3363" s="14"/>
      <c r="G3363" s="3"/>
      <c r="H3363" s="3"/>
      <c r="I3363" s="3"/>
      <c r="J3363" s="3"/>
    </row>
    <row r="3364" spans="1:10" s="1" customFormat="1" ht="25.5" x14ac:dyDescent="0.2">
      <c r="A3364" s="10" t="s">
        <v>9954</v>
      </c>
      <c r="B3364" s="11" t="s">
        <v>9955</v>
      </c>
      <c r="C3364" s="12" t="s">
        <v>245</v>
      </c>
      <c r="D3364" s="13" t="s">
        <v>9956</v>
      </c>
      <c r="E3364" s="12" t="s">
        <v>9947</v>
      </c>
      <c r="F3364" s="14"/>
      <c r="G3364" s="3"/>
      <c r="H3364" s="3"/>
      <c r="I3364" s="3"/>
      <c r="J3364" s="3"/>
    </row>
    <row r="3365" spans="1:10" s="1" customFormat="1" x14ac:dyDescent="0.2">
      <c r="A3365" s="10" t="s">
        <v>9958</v>
      </c>
      <c r="B3365" s="11" t="s">
        <v>9959</v>
      </c>
      <c r="C3365" s="12" t="s">
        <v>245</v>
      </c>
      <c r="D3365" s="13" t="s">
        <v>9960</v>
      </c>
      <c r="E3365" s="12" t="s">
        <v>9957</v>
      </c>
      <c r="F3365" s="14"/>
      <c r="G3365" s="3"/>
      <c r="H3365" s="3"/>
      <c r="I3365" s="3"/>
      <c r="J3365" s="3"/>
    </row>
    <row r="3366" spans="1:10" s="1" customFormat="1" ht="38.25" x14ac:dyDescent="0.2">
      <c r="A3366" s="10" t="s">
        <v>9961</v>
      </c>
      <c r="B3366" s="11" t="s">
        <v>9962</v>
      </c>
      <c r="C3366" s="12" t="s">
        <v>236</v>
      </c>
      <c r="D3366" s="13" t="s">
        <v>9963</v>
      </c>
      <c r="E3366" s="12" t="s">
        <v>9957</v>
      </c>
      <c r="F3366" s="14"/>
      <c r="G3366" s="3"/>
      <c r="H3366" s="3"/>
      <c r="I3366" s="3"/>
      <c r="J3366" s="3"/>
    </row>
    <row r="3367" spans="1:10" s="1" customFormat="1" x14ac:dyDescent="0.2">
      <c r="A3367" s="10" t="s">
        <v>9965</v>
      </c>
      <c r="B3367" s="11" t="s">
        <v>9966</v>
      </c>
      <c r="C3367" s="12" t="s">
        <v>245</v>
      </c>
      <c r="D3367" s="13" t="s">
        <v>9967</v>
      </c>
      <c r="E3367" s="12" t="s">
        <v>9964</v>
      </c>
      <c r="F3367" s="14"/>
      <c r="G3367" s="3"/>
      <c r="H3367" s="3"/>
      <c r="I3367" s="3"/>
      <c r="J3367" s="3"/>
    </row>
    <row r="3368" spans="1:10" s="1" customFormat="1" ht="25.5" x14ac:dyDescent="0.2">
      <c r="A3368" s="10" t="s">
        <v>9968</v>
      </c>
      <c r="B3368" s="11" t="s">
        <v>9969</v>
      </c>
      <c r="C3368" s="12" t="s">
        <v>236</v>
      </c>
      <c r="D3368" s="13" t="s">
        <v>9970</v>
      </c>
      <c r="E3368" s="12" t="s">
        <v>9964</v>
      </c>
      <c r="F3368" s="14"/>
      <c r="G3368" s="3"/>
      <c r="H3368" s="3"/>
      <c r="I3368" s="3"/>
      <c r="J3368" s="3"/>
    </row>
    <row r="3369" spans="1:10" s="1" customFormat="1" x14ac:dyDescent="0.2">
      <c r="A3369" s="10" t="s">
        <v>9971</v>
      </c>
      <c r="B3369" s="11" t="s">
        <v>9972</v>
      </c>
      <c r="C3369" s="12" t="s">
        <v>236</v>
      </c>
      <c r="D3369" s="13" t="s">
        <v>9973</v>
      </c>
      <c r="E3369" s="12" t="s">
        <v>9964</v>
      </c>
      <c r="F3369" s="14"/>
      <c r="G3369" s="3"/>
      <c r="H3369" s="3"/>
      <c r="I3369" s="3"/>
      <c r="J3369" s="3"/>
    </row>
    <row r="3370" spans="1:10" s="1" customFormat="1" ht="25.5" x14ac:dyDescent="0.2">
      <c r="A3370" s="10" t="s">
        <v>9974</v>
      </c>
      <c r="B3370" s="11" t="s">
        <v>9975</v>
      </c>
      <c r="C3370" s="12" t="s">
        <v>236</v>
      </c>
      <c r="D3370" s="13" t="s">
        <v>13407</v>
      </c>
      <c r="E3370" s="12" t="s">
        <v>9964</v>
      </c>
      <c r="F3370" s="14"/>
      <c r="G3370" s="3"/>
      <c r="H3370" s="3"/>
      <c r="I3370" s="3"/>
      <c r="J3370" s="3"/>
    </row>
    <row r="3371" spans="1:10" s="1" customFormat="1" x14ac:dyDescent="0.2">
      <c r="A3371" s="10" t="s">
        <v>9977</v>
      </c>
      <c r="B3371" s="11" t="s">
        <v>9978</v>
      </c>
      <c r="C3371" s="12" t="s">
        <v>157</v>
      </c>
      <c r="D3371" s="13" t="s">
        <v>9979</v>
      </c>
      <c r="E3371" s="12" t="s">
        <v>9976</v>
      </c>
      <c r="F3371" s="14"/>
      <c r="G3371" s="3"/>
      <c r="H3371" s="3"/>
      <c r="I3371" s="3"/>
      <c r="J3371" s="3"/>
    </row>
    <row r="3372" spans="1:10" s="1" customFormat="1" x14ac:dyDescent="0.2">
      <c r="A3372" s="10" t="s">
        <v>9980</v>
      </c>
      <c r="B3372" s="11" t="s">
        <v>9981</v>
      </c>
      <c r="C3372" s="12" t="s">
        <v>157</v>
      </c>
      <c r="D3372" s="13" t="s">
        <v>9982</v>
      </c>
      <c r="E3372" s="12" t="s">
        <v>9976</v>
      </c>
      <c r="F3372" s="14"/>
      <c r="G3372" s="3"/>
      <c r="H3372" s="3"/>
      <c r="I3372" s="3"/>
      <c r="J3372" s="3"/>
    </row>
    <row r="3373" spans="1:10" s="1" customFormat="1" x14ac:dyDescent="0.2">
      <c r="A3373" s="10" t="s">
        <v>9983</v>
      </c>
      <c r="B3373" s="11" t="s">
        <v>9984</v>
      </c>
      <c r="C3373" s="12" t="s">
        <v>157</v>
      </c>
      <c r="D3373" s="13" t="s">
        <v>13408</v>
      </c>
      <c r="E3373" s="12" t="s">
        <v>9976</v>
      </c>
      <c r="F3373" s="14"/>
      <c r="G3373" s="3"/>
      <c r="H3373" s="3"/>
      <c r="I3373" s="3"/>
      <c r="J3373" s="3"/>
    </row>
    <row r="3374" spans="1:10" s="1" customFormat="1" x14ac:dyDescent="0.2">
      <c r="A3374" s="10" t="s">
        <v>9986</v>
      </c>
      <c r="B3374" s="11" t="s">
        <v>9987</v>
      </c>
      <c r="C3374" s="12" t="s">
        <v>157</v>
      </c>
      <c r="D3374" s="13" t="s">
        <v>158</v>
      </c>
      <c r="E3374" s="12" t="s">
        <v>9985</v>
      </c>
      <c r="F3374" s="14"/>
      <c r="G3374" s="3"/>
      <c r="H3374" s="3"/>
      <c r="I3374" s="3"/>
      <c r="J3374" s="3"/>
    </row>
    <row r="3375" spans="1:10" s="1" customFormat="1" ht="25.5" x14ac:dyDescent="0.2">
      <c r="A3375" s="10" t="s">
        <v>9989</v>
      </c>
      <c r="B3375" s="11" t="s">
        <v>9990</v>
      </c>
      <c r="C3375" s="12" t="s">
        <v>245</v>
      </c>
      <c r="D3375" s="13" t="s">
        <v>9991</v>
      </c>
      <c r="E3375" s="12" t="s">
        <v>9988</v>
      </c>
      <c r="F3375" s="14"/>
      <c r="G3375" s="3"/>
      <c r="H3375" s="3"/>
      <c r="I3375" s="3"/>
      <c r="J3375" s="3"/>
    </row>
    <row r="3376" spans="1:10" s="1" customFormat="1" ht="25.5" x14ac:dyDescent="0.2">
      <c r="A3376" s="10" t="s">
        <v>9992</v>
      </c>
      <c r="B3376" s="11" t="s">
        <v>9993</v>
      </c>
      <c r="C3376" s="12" t="s">
        <v>245</v>
      </c>
      <c r="D3376" s="13" t="s">
        <v>9994</v>
      </c>
      <c r="E3376" s="12" t="s">
        <v>9988</v>
      </c>
      <c r="F3376" s="14"/>
      <c r="G3376" s="3"/>
      <c r="H3376" s="3"/>
      <c r="I3376" s="3"/>
      <c r="J3376" s="3"/>
    </row>
    <row r="3377" spans="1:10" s="1" customFormat="1" x14ac:dyDescent="0.2">
      <c r="A3377" s="10" t="s">
        <v>9996</v>
      </c>
      <c r="B3377" s="11" t="s">
        <v>9997</v>
      </c>
      <c r="C3377" s="12" t="s">
        <v>245</v>
      </c>
      <c r="D3377" s="13" t="s">
        <v>9998</v>
      </c>
      <c r="E3377" s="12" t="s">
        <v>9995</v>
      </c>
      <c r="F3377" s="14"/>
      <c r="G3377" s="3"/>
      <c r="H3377" s="3"/>
      <c r="I3377" s="3"/>
      <c r="J3377" s="3"/>
    </row>
    <row r="3378" spans="1:10" s="1" customFormat="1" x14ac:dyDescent="0.2">
      <c r="A3378" s="10" t="s">
        <v>10000</v>
      </c>
      <c r="B3378" s="11" t="s">
        <v>10001</v>
      </c>
      <c r="C3378" s="12" t="s">
        <v>245</v>
      </c>
      <c r="D3378" s="13" t="s">
        <v>10002</v>
      </c>
      <c r="E3378" s="12" t="s">
        <v>9999</v>
      </c>
      <c r="F3378" s="14"/>
      <c r="G3378" s="3"/>
      <c r="H3378" s="3"/>
      <c r="I3378" s="3"/>
      <c r="J3378" s="3"/>
    </row>
    <row r="3379" spans="1:10" s="1" customFormat="1" x14ac:dyDescent="0.2">
      <c r="A3379" s="10" t="s">
        <v>10003</v>
      </c>
      <c r="B3379" s="11" t="s">
        <v>10004</v>
      </c>
      <c r="C3379" s="12" t="s">
        <v>245</v>
      </c>
      <c r="D3379" s="13" t="s">
        <v>10005</v>
      </c>
      <c r="E3379" s="12" t="s">
        <v>9999</v>
      </c>
      <c r="F3379" s="14"/>
      <c r="G3379" s="3"/>
      <c r="H3379" s="3"/>
      <c r="I3379" s="3"/>
      <c r="J3379" s="3"/>
    </row>
    <row r="3380" spans="1:10" s="1" customFormat="1" x14ac:dyDescent="0.2">
      <c r="A3380" s="10" t="s">
        <v>10006</v>
      </c>
      <c r="B3380" s="11" t="s">
        <v>10007</v>
      </c>
      <c r="C3380" s="12" t="s">
        <v>245</v>
      </c>
      <c r="D3380" s="13" t="s">
        <v>10008</v>
      </c>
      <c r="E3380" s="12" t="s">
        <v>9999</v>
      </c>
      <c r="F3380" s="14"/>
      <c r="G3380" s="3"/>
      <c r="H3380" s="3"/>
      <c r="I3380" s="3"/>
      <c r="J3380" s="3"/>
    </row>
    <row r="3381" spans="1:10" s="1" customFormat="1" x14ac:dyDescent="0.2">
      <c r="A3381" s="10" t="s">
        <v>10010</v>
      </c>
      <c r="B3381" s="11" t="s">
        <v>10011</v>
      </c>
      <c r="C3381" s="12" t="s">
        <v>245</v>
      </c>
      <c r="D3381" s="13" t="s">
        <v>10012</v>
      </c>
      <c r="E3381" s="12" t="s">
        <v>10009</v>
      </c>
      <c r="F3381" s="14"/>
      <c r="G3381" s="3"/>
      <c r="H3381" s="3"/>
      <c r="I3381" s="3"/>
      <c r="J3381" s="3"/>
    </row>
    <row r="3382" spans="1:10" s="1" customFormat="1" ht="25.5" x14ac:dyDescent="0.2">
      <c r="A3382" s="10" t="s">
        <v>10013</v>
      </c>
      <c r="B3382" s="11" t="s">
        <v>10014</v>
      </c>
      <c r="C3382" s="12" t="s">
        <v>245</v>
      </c>
      <c r="D3382" s="13" t="s">
        <v>10015</v>
      </c>
      <c r="E3382" s="12" t="s">
        <v>10009</v>
      </c>
      <c r="F3382" s="14"/>
      <c r="G3382" s="3"/>
      <c r="H3382" s="3"/>
      <c r="I3382" s="3"/>
      <c r="J3382" s="3"/>
    </row>
    <row r="3383" spans="1:10" s="1" customFormat="1" x14ac:dyDescent="0.2">
      <c r="A3383" s="10" t="s">
        <v>10016</v>
      </c>
      <c r="B3383" s="11" t="s">
        <v>10017</v>
      </c>
      <c r="C3383" s="12" t="s">
        <v>245</v>
      </c>
      <c r="D3383" s="13" t="s">
        <v>10018</v>
      </c>
      <c r="E3383" s="12" t="s">
        <v>10009</v>
      </c>
      <c r="F3383" s="12"/>
      <c r="G3383" s="3"/>
      <c r="H3383" s="3"/>
      <c r="I3383" s="3"/>
      <c r="J3383" s="3"/>
    </row>
    <row r="3384" spans="1:10" s="1" customFormat="1" x14ac:dyDescent="0.2">
      <c r="A3384" s="10" t="s">
        <v>10019</v>
      </c>
      <c r="B3384" s="11" t="s">
        <v>10020</v>
      </c>
      <c r="C3384" s="12" t="s">
        <v>245</v>
      </c>
      <c r="D3384" s="13" t="s">
        <v>10021</v>
      </c>
      <c r="E3384" s="12" t="s">
        <v>10009</v>
      </c>
      <c r="F3384" s="14"/>
      <c r="G3384" s="3"/>
      <c r="H3384" s="3"/>
      <c r="I3384" s="3"/>
      <c r="J3384" s="3"/>
    </row>
    <row r="3385" spans="1:10" s="1" customFormat="1" x14ac:dyDescent="0.2">
      <c r="A3385" s="10" t="s">
        <v>10022</v>
      </c>
      <c r="B3385" s="11" t="s">
        <v>10023</v>
      </c>
      <c r="C3385" s="12" t="s">
        <v>245</v>
      </c>
      <c r="D3385" s="13" t="s">
        <v>10024</v>
      </c>
      <c r="E3385" s="12" t="s">
        <v>10009</v>
      </c>
      <c r="F3385" s="14"/>
      <c r="G3385" s="3"/>
      <c r="H3385" s="3"/>
      <c r="I3385" s="3"/>
      <c r="J3385" s="3"/>
    </row>
    <row r="3386" spans="1:10" s="1" customFormat="1" x14ac:dyDescent="0.2">
      <c r="A3386" s="10" t="s">
        <v>10025</v>
      </c>
      <c r="B3386" s="11" t="s">
        <v>10026</v>
      </c>
      <c r="C3386" s="12" t="s">
        <v>245</v>
      </c>
      <c r="D3386" s="13" t="s">
        <v>10027</v>
      </c>
      <c r="E3386" s="12" t="s">
        <v>10009</v>
      </c>
      <c r="F3386" s="14"/>
      <c r="G3386" s="3"/>
      <c r="H3386" s="3"/>
      <c r="I3386" s="3"/>
      <c r="J3386" s="3"/>
    </row>
    <row r="3387" spans="1:10" s="1" customFormat="1" x14ac:dyDescent="0.2">
      <c r="A3387" s="10" t="s">
        <v>10028</v>
      </c>
      <c r="B3387" s="11" t="s">
        <v>10029</v>
      </c>
      <c r="C3387" s="12" t="s">
        <v>245</v>
      </c>
      <c r="D3387" s="13" t="s">
        <v>10030</v>
      </c>
      <c r="E3387" s="12" t="s">
        <v>10009</v>
      </c>
      <c r="F3387" s="14"/>
      <c r="G3387" s="3"/>
      <c r="H3387" s="3"/>
      <c r="I3387" s="3"/>
      <c r="J3387" s="3"/>
    </row>
    <row r="3388" spans="1:10" s="1" customFormat="1" ht="25.5" x14ac:dyDescent="0.2">
      <c r="A3388" s="10" t="s">
        <v>10032</v>
      </c>
      <c r="B3388" s="11" t="s">
        <v>10033</v>
      </c>
      <c r="C3388" s="12" t="s">
        <v>245</v>
      </c>
      <c r="D3388" s="13" t="s">
        <v>10034</v>
      </c>
      <c r="E3388" s="12" t="s">
        <v>10031</v>
      </c>
      <c r="F3388" s="14"/>
      <c r="G3388" s="3"/>
      <c r="H3388" s="3"/>
      <c r="I3388" s="3"/>
      <c r="J3388" s="3"/>
    </row>
    <row r="3389" spans="1:10" s="1" customFormat="1" ht="25.5" x14ac:dyDescent="0.2">
      <c r="A3389" s="10" t="s">
        <v>10035</v>
      </c>
      <c r="B3389" s="11" t="s">
        <v>10036</v>
      </c>
      <c r="C3389" s="12" t="s">
        <v>245</v>
      </c>
      <c r="D3389" s="13" t="s">
        <v>10037</v>
      </c>
      <c r="E3389" s="12" t="s">
        <v>10031</v>
      </c>
      <c r="F3389" s="14"/>
      <c r="G3389" s="3"/>
      <c r="H3389" s="3"/>
      <c r="I3389" s="3"/>
      <c r="J3389" s="3"/>
    </row>
    <row r="3390" spans="1:10" s="1" customFormat="1" ht="25.5" x14ac:dyDescent="0.2">
      <c r="A3390" s="10" t="s">
        <v>10038</v>
      </c>
      <c r="B3390" s="11" t="s">
        <v>10039</v>
      </c>
      <c r="C3390" s="12" t="s">
        <v>245</v>
      </c>
      <c r="D3390" s="13" t="s">
        <v>10040</v>
      </c>
      <c r="E3390" s="12" t="s">
        <v>10031</v>
      </c>
      <c r="F3390" s="14"/>
      <c r="G3390" s="3"/>
      <c r="H3390" s="3"/>
      <c r="I3390" s="3"/>
      <c r="J3390" s="3"/>
    </row>
    <row r="3391" spans="1:10" s="1" customFormat="1" x14ac:dyDescent="0.2">
      <c r="A3391" s="10" t="s">
        <v>10041</v>
      </c>
      <c r="B3391" s="11" t="s">
        <v>10042</v>
      </c>
      <c r="C3391" s="12" t="s">
        <v>245</v>
      </c>
      <c r="D3391" s="13" t="s">
        <v>10043</v>
      </c>
      <c r="E3391" s="12" t="s">
        <v>10031</v>
      </c>
      <c r="F3391" s="14"/>
      <c r="G3391" s="3"/>
      <c r="H3391" s="3"/>
      <c r="I3391" s="3"/>
      <c r="J3391" s="3"/>
    </row>
    <row r="3392" spans="1:10" s="1" customFormat="1" ht="38.25" x14ac:dyDescent="0.2">
      <c r="A3392" s="10" t="s">
        <v>10044</v>
      </c>
      <c r="B3392" s="11" t="s">
        <v>10045</v>
      </c>
      <c r="C3392" s="12" t="s">
        <v>245</v>
      </c>
      <c r="D3392" s="13" t="s">
        <v>10046</v>
      </c>
      <c r="E3392" s="12" t="s">
        <v>10031</v>
      </c>
      <c r="F3392" s="14"/>
      <c r="G3392" s="3"/>
      <c r="H3392" s="3"/>
      <c r="I3392" s="3"/>
      <c r="J3392" s="3"/>
    </row>
    <row r="3393" spans="1:10" s="1" customFormat="1" x14ac:dyDescent="0.2">
      <c r="A3393" s="10" t="s">
        <v>10048</v>
      </c>
      <c r="B3393" s="11" t="s">
        <v>10049</v>
      </c>
      <c r="C3393" s="12" t="s">
        <v>245</v>
      </c>
      <c r="D3393" s="13" t="s">
        <v>10050</v>
      </c>
      <c r="E3393" s="12" t="s">
        <v>10047</v>
      </c>
      <c r="F3393" s="14"/>
      <c r="G3393" s="3"/>
      <c r="H3393" s="3"/>
      <c r="I3393" s="3"/>
      <c r="J3393" s="3"/>
    </row>
    <row r="3394" spans="1:10" s="1" customFormat="1" x14ac:dyDescent="0.2">
      <c r="A3394" s="10" t="s">
        <v>10051</v>
      </c>
      <c r="B3394" s="11" t="s">
        <v>10052</v>
      </c>
      <c r="C3394" s="12" t="s">
        <v>245</v>
      </c>
      <c r="D3394" s="13" t="s">
        <v>10053</v>
      </c>
      <c r="E3394" s="12" t="s">
        <v>10047</v>
      </c>
      <c r="F3394" s="14"/>
      <c r="G3394" s="3"/>
      <c r="H3394" s="3"/>
      <c r="I3394" s="3"/>
      <c r="J3394" s="3"/>
    </row>
    <row r="3395" spans="1:10" s="1" customFormat="1" x14ac:dyDescent="0.2">
      <c r="A3395" s="10" t="s">
        <v>10054</v>
      </c>
      <c r="B3395" s="11" t="s">
        <v>10055</v>
      </c>
      <c r="C3395" s="12" t="s">
        <v>245</v>
      </c>
      <c r="D3395" s="13" t="s">
        <v>10056</v>
      </c>
      <c r="E3395" s="12" t="s">
        <v>10047</v>
      </c>
      <c r="F3395" s="14"/>
      <c r="G3395" s="3"/>
      <c r="H3395" s="3"/>
      <c r="I3395" s="3"/>
      <c r="J3395" s="3"/>
    </row>
    <row r="3396" spans="1:10" s="1" customFormat="1" x14ac:dyDescent="0.2">
      <c r="A3396" s="10" t="s">
        <v>10058</v>
      </c>
      <c r="B3396" s="11" t="s">
        <v>10059</v>
      </c>
      <c r="C3396" s="12" t="s">
        <v>245</v>
      </c>
      <c r="D3396" s="13" t="s">
        <v>10060</v>
      </c>
      <c r="E3396" s="12" t="s">
        <v>10057</v>
      </c>
      <c r="F3396" s="14"/>
      <c r="G3396" s="3"/>
      <c r="H3396" s="3"/>
      <c r="I3396" s="3"/>
      <c r="J3396" s="3"/>
    </row>
    <row r="3397" spans="1:10" s="1" customFormat="1" x14ac:dyDescent="0.2">
      <c r="A3397" s="10" t="s">
        <v>10061</v>
      </c>
      <c r="B3397" s="11" t="s">
        <v>10062</v>
      </c>
      <c r="C3397" s="12" t="s">
        <v>245</v>
      </c>
      <c r="D3397" s="13" t="s">
        <v>10063</v>
      </c>
      <c r="E3397" s="12" t="s">
        <v>10057</v>
      </c>
      <c r="F3397" s="14"/>
      <c r="G3397" s="3"/>
      <c r="H3397" s="3"/>
      <c r="I3397" s="3"/>
      <c r="J3397" s="3"/>
    </row>
    <row r="3398" spans="1:10" s="1" customFormat="1" x14ac:dyDescent="0.2">
      <c r="A3398" s="10" t="s">
        <v>10064</v>
      </c>
      <c r="B3398" s="11" t="s">
        <v>10065</v>
      </c>
      <c r="C3398" s="12" t="s">
        <v>245</v>
      </c>
      <c r="D3398" s="13" t="s">
        <v>10066</v>
      </c>
      <c r="E3398" s="12" t="s">
        <v>10057</v>
      </c>
      <c r="F3398" s="14"/>
      <c r="G3398" s="3"/>
      <c r="H3398" s="3"/>
      <c r="I3398" s="3"/>
      <c r="J3398" s="3"/>
    </row>
    <row r="3399" spans="1:10" s="1" customFormat="1" ht="25.5" x14ac:dyDescent="0.2">
      <c r="A3399" s="10" t="s">
        <v>10067</v>
      </c>
      <c r="B3399" s="11" t="s">
        <v>10068</v>
      </c>
      <c r="C3399" s="12" t="s">
        <v>245</v>
      </c>
      <c r="D3399" s="13" t="s">
        <v>10069</v>
      </c>
      <c r="E3399" s="12" t="s">
        <v>10057</v>
      </c>
      <c r="F3399" s="15"/>
      <c r="G3399" s="3"/>
      <c r="H3399" s="3"/>
      <c r="I3399" s="3"/>
      <c r="J3399" s="3"/>
    </row>
    <row r="3400" spans="1:10" s="1" customFormat="1" ht="25.5" x14ac:dyDescent="0.2">
      <c r="A3400" s="10" t="s">
        <v>10070</v>
      </c>
      <c r="B3400" s="11" t="s">
        <v>10071</v>
      </c>
      <c r="C3400" s="12" t="s">
        <v>245</v>
      </c>
      <c r="D3400" s="13" t="s">
        <v>10072</v>
      </c>
      <c r="E3400" s="12" t="s">
        <v>10057</v>
      </c>
      <c r="F3400" s="15"/>
      <c r="G3400" s="3"/>
      <c r="H3400" s="3"/>
      <c r="I3400" s="3"/>
      <c r="J3400" s="3"/>
    </row>
    <row r="3401" spans="1:10" s="1" customFormat="1" ht="15" x14ac:dyDescent="0.2">
      <c r="A3401" s="10" t="s">
        <v>10074</v>
      </c>
      <c r="B3401" s="11" t="s">
        <v>10075</v>
      </c>
      <c r="C3401" s="12" t="s">
        <v>245</v>
      </c>
      <c r="D3401" s="13" t="s">
        <v>10076</v>
      </c>
      <c r="E3401" s="12" t="s">
        <v>10073</v>
      </c>
      <c r="F3401" s="15"/>
      <c r="G3401" s="3"/>
      <c r="H3401" s="3"/>
      <c r="I3401" s="3"/>
      <c r="J3401" s="3"/>
    </row>
    <row r="3402" spans="1:10" s="1" customFormat="1" ht="15" x14ac:dyDescent="0.2">
      <c r="A3402" s="10" t="s">
        <v>10077</v>
      </c>
      <c r="B3402" s="11" t="s">
        <v>10078</v>
      </c>
      <c r="C3402" s="12" t="s">
        <v>245</v>
      </c>
      <c r="D3402" s="13" t="s">
        <v>10079</v>
      </c>
      <c r="E3402" s="12" t="s">
        <v>10073</v>
      </c>
      <c r="F3402" s="15"/>
      <c r="G3402" s="3"/>
      <c r="H3402" s="3"/>
      <c r="I3402" s="3"/>
      <c r="J3402" s="3"/>
    </row>
    <row r="3403" spans="1:10" s="1" customFormat="1" ht="15" x14ac:dyDescent="0.2">
      <c r="A3403" s="10" t="s">
        <v>10080</v>
      </c>
      <c r="B3403" s="11" t="s">
        <v>10081</v>
      </c>
      <c r="C3403" s="12" t="s">
        <v>245</v>
      </c>
      <c r="D3403" s="13" t="s">
        <v>10082</v>
      </c>
      <c r="E3403" s="12" t="s">
        <v>10073</v>
      </c>
      <c r="F3403" s="15"/>
      <c r="G3403" s="3"/>
      <c r="H3403" s="3"/>
      <c r="I3403" s="3"/>
      <c r="J3403" s="3"/>
    </row>
    <row r="3404" spans="1:10" s="1" customFormat="1" ht="25.5" x14ac:dyDescent="0.2">
      <c r="A3404" s="10" t="s">
        <v>10084</v>
      </c>
      <c r="B3404" s="11" t="s">
        <v>10085</v>
      </c>
      <c r="C3404" s="12" t="s">
        <v>157</v>
      </c>
      <c r="D3404" s="13" t="s">
        <v>10086</v>
      </c>
      <c r="E3404" s="12" t="s">
        <v>10083</v>
      </c>
      <c r="F3404" s="15"/>
      <c r="G3404" s="3"/>
      <c r="H3404" s="3"/>
      <c r="I3404" s="3"/>
      <c r="J3404" s="3"/>
    </row>
    <row r="3405" spans="1:10" s="1" customFormat="1" ht="15" x14ac:dyDescent="0.2">
      <c r="A3405" s="10" t="s">
        <v>10087</v>
      </c>
      <c r="B3405" s="11" t="s">
        <v>10088</v>
      </c>
      <c r="C3405" s="12" t="s">
        <v>157</v>
      </c>
      <c r="D3405" s="13" t="s">
        <v>10089</v>
      </c>
      <c r="E3405" s="12" t="s">
        <v>10083</v>
      </c>
      <c r="F3405" s="15"/>
      <c r="G3405" s="3"/>
      <c r="H3405" s="3"/>
      <c r="I3405" s="3"/>
      <c r="J3405" s="3"/>
    </row>
    <row r="3406" spans="1:10" s="1" customFormat="1" ht="38.25" x14ac:dyDescent="0.2">
      <c r="A3406" s="10" t="s">
        <v>10090</v>
      </c>
      <c r="B3406" s="11" t="s">
        <v>10091</v>
      </c>
      <c r="C3406" s="12" t="s">
        <v>157</v>
      </c>
      <c r="D3406" s="13" t="s">
        <v>10092</v>
      </c>
      <c r="E3406" s="12" t="s">
        <v>10083</v>
      </c>
      <c r="F3406" s="15"/>
      <c r="G3406" s="3"/>
      <c r="H3406" s="3"/>
      <c r="I3406" s="3"/>
      <c r="J3406" s="3"/>
    </row>
    <row r="3407" spans="1:10" s="1" customFormat="1" ht="15" x14ac:dyDescent="0.2">
      <c r="A3407" s="10" t="s">
        <v>10094</v>
      </c>
      <c r="B3407" s="11" t="s">
        <v>10095</v>
      </c>
      <c r="C3407" s="12" t="s">
        <v>236</v>
      </c>
      <c r="D3407" s="13" t="s">
        <v>10096</v>
      </c>
      <c r="E3407" s="12" t="s">
        <v>10093</v>
      </c>
      <c r="F3407" s="15"/>
      <c r="G3407" s="3"/>
      <c r="H3407" s="3"/>
      <c r="I3407" s="3"/>
      <c r="J3407" s="3"/>
    </row>
    <row r="3408" spans="1:10" s="1" customFormat="1" ht="15" x14ac:dyDescent="0.2">
      <c r="A3408" s="10" t="s">
        <v>10098</v>
      </c>
      <c r="B3408" s="11" t="s">
        <v>10099</v>
      </c>
      <c r="C3408" s="12" t="s">
        <v>157</v>
      </c>
      <c r="D3408" s="13" t="s">
        <v>158</v>
      </c>
      <c r="E3408" s="12" t="s">
        <v>10097</v>
      </c>
      <c r="F3408" s="15"/>
      <c r="G3408" s="3"/>
      <c r="H3408" s="3"/>
      <c r="I3408" s="3"/>
      <c r="J3408" s="3"/>
    </row>
    <row r="3409" spans="1:10" s="1" customFormat="1" ht="38.25" x14ac:dyDescent="0.2">
      <c r="A3409" s="10" t="s">
        <v>13060</v>
      </c>
      <c r="B3409" s="11" t="s">
        <v>13254</v>
      </c>
      <c r="C3409" s="12" t="s">
        <v>245</v>
      </c>
      <c r="D3409" s="13" t="s">
        <v>14222</v>
      </c>
      <c r="E3409" s="12" t="s">
        <v>13523</v>
      </c>
      <c r="F3409" s="15"/>
      <c r="G3409" s="3"/>
      <c r="H3409" s="3"/>
      <c r="I3409" s="3"/>
      <c r="J3409" s="3"/>
    </row>
    <row r="3410" spans="1:10" s="1" customFormat="1" ht="38.25" x14ac:dyDescent="0.2">
      <c r="A3410" s="10" t="s">
        <v>13061</v>
      </c>
      <c r="B3410" s="11" t="s">
        <v>13255</v>
      </c>
      <c r="C3410" s="12" t="s">
        <v>245</v>
      </c>
      <c r="D3410" s="13" t="s">
        <v>14223</v>
      </c>
      <c r="E3410" s="12" t="s">
        <v>10100</v>
      </c>
      <c r="F3410" s="15"/>
      <c r="G3410" s="3"/>
      <c r="H3410" s="3"/>
      <c r="I3410" s="3"/>
      <c r="J3410" s="3"/>
    </row>
    <row r="3411" spans="1:10" s="1" customFormat="1" ht="51" x14ac:dyDescent="0.2">
      <c r="A3411" s="10" t="s">
        <v>13181</v>
      </c>
      <c r="B3411" s="11" t="s">
        <v>13256</v>
      </c>
      <c r="C3411" s="12" t="s">
        <v>157</v>
      </c>
      <c r="D3411" s="13" t="s">
        <v>13409</v>
      </c>
      <c r="E3411" s="12" t="s">
        <v>10101</v>
      </c>
      <c r="F3411" s="15"/>
      <c r="G3411" s="3"/>
      <c r="H3411" s="3"/>
      <c r="I3411" s="3"/>
      <c r="J3411" s="3"/>
    </row>
    <row r="3412" spans="1:10" s="1" customFormat="1" ht="25.5" x14ac:dyDescent="0.2">
      <c r="A3412" s="10" t="s">
        <v>10103</v>
      </c>
      <c r="B3412" s="11" t="s">
        <v>10104</v>
      </c>
      <c r="C3412" s="12" t="s">
        <v>157</v>
      </c>
      <c r="D3412" s="13" t="s">
        <v>158</v>
      </c>
      <c r="E3412" s="12" t="s">
        <v>10102</v>
      </c>
      <c r="F3412" s="15"/>
      <c r="G3412" s="3"/>
      <c r="H3412" s="3"/>
      <c r="I3412" s="3"/>
      <c r="J3412" s="3"/>
    </row>
    <row r="3413" spans="1:10" s="1" customFormat="1" ht="15" x14ac:dyDescent="0.2">
      <c r="A3413" s="10" t="s">
        <v>10106</v>
      </c>
      <c r="B3413" s="11" t="s">
        <v>10107</v>
      </c>
      <c r="C3413" s="12" t="s">
        <v>157</v>
      </c>
      <c r="D3413" s="13" t="s">
        <v>158</v>
      </c>
      <c r="E3413" s="12" t="s">
        <v>10105</v>
      </c>
      <c r="F3413" s="15"/>
      <c r="G3413" s="3"/>
      <c r="H3413" s="3"/>
      <c r="I3413" s="3"/>
      <c r="J3413" s="3"/>
    </row>
    <row r="3414" spans="1:10" s="1" customFormat="1" ht="15" x14ac:dyDescent="0.2">
      <c r="A3414" s="10" t="s">
        <v>10109</v>
      </c>
      <c r="B3414" s="11" t="s">
        <v>10110</v>
      </c>
      <c r="C3414" s="12" t="s">
        <v>245</v>
      </c>
      <c r="D3414" s="13" t="s">
        <v>10111</v>
      </c>
      <c r="E3414" s="12" t="s">
        <v>10108</v>
      </c>
      <c r="F3414" s="15"/>
      <c r="G3414" s="3"/>
      <c r="H3414" s="3"/>
      <c r="I3414" s="3"/>
      <c r="J3414" s="3"/>
    </row>
    <row r="3415" spans="1:10" s="1" customFormat="1" x14ac:dyDescent="0.2">
      <c r="A3415" s="10" t="s">
        <v>10112</v>
      </c>
      <c r="B3415" s="11" t="s">
        <v>10113</v>
      </c>
      <c r="C3415" s="12" t="s">
        <v>245</v>
      </c>
      <c r="D3415" s="13" t="s">
        <v>10114</v>
      </c>
      <c r="E3415" s="12" t="s">
        <v>10108</v>
      </c>
      <c r="F3415" s="14"/>
      <c r="G3415" s="3"/>
      <c r="H3415" s="3"/>
      <c r="I3415" s="3"/>
      <c r="J3415" s="3"/>
    </row>
    <row r="3416" spans="1:10" s="1" customFormat="1" ht="25.5" x14ac:dyDescent="0.2">
      <c r="A3416" s="10" t="s">
        <v>10115</v>
      </c>
      <c r="B3416" s="11" t="s">
        <v>10116</v>
      </c>
      <c r="C3416" s="12" t="s">
        <v>245</v>
      </c>
      <c r="D3416" s="13" t="s">
        <v>10117</v>
      </c>
      <c r="E3416" s="12" t="s">
        <v>10108</v>
      </c>
      <c r="F3416" s="14"/>
      <c r="G3416" s="3"/>
      <c r="H3416" s="3"/>
      <c r="I3416" s="3"/>
      <c r="J3416" s="3"/>
    </row>
    <row r="3417" spans="1:10" s="1" customFormat="1" ht="25.5" x14ac:dyDescent="0.2">
      <c r="A3417" s="10" t="s">
        <v>10118</v>
      </c>
      <c r="B3417" s="11" t="s">
        <v>10119</v>
      </c>
      <c r="C3417" s="12" t="s">
        <v>245</v>
      </c>
      <c r="D3417" s="13" t="s">
        <v>10120</v>
      </c>
      <c r="E3417" s="12" t="s">
        <v>10108</v>
      </c>
      <c r="F3417" s="14"/>
      <c r="G3417" s="3"/>
      <c r="H3417" s="3"/>
      <c r="I3417" s="3"/>
      <c r="J3417" s="3"/>
    </row>
    <row r="3418" spans="1:10" s="1" customFormat="1" x14ac:dyDescent="0.2">
      <c r="A3418" s="10" t="s">
        <v>10121</v>
      </c>
      <c r="B3418" s="11" t="s">
        <v>10122</v>
      </c>
      <c r="C3418" s="12" t="s">
        <v>245</v>
      </c>
      <c r="D3418" s="13" t="s">
        <v>10123</v>
      </c>
      <c r="E3418" s="12" t="s">
        <v>10108</v>
      </c>
      <c r="F3418" s="14"/>
      <c r="G3418" s="3"/>
      <c r="H3418" s="3"/>
      <c r="I3418" s="3"/>
      <c r="J3418" s="3"/>
    </row>
    <row r="3419" spans="1:10" s="1" customFormat="1" x14ac:dyDescent="0.2">
      <c r="A3419" s="10" t="s">
        <v>10124</v>
      </c>
      <c r="B3419" s="11" t="s">
        <v>10125</v>
      </c>
      <c r="C3419" s="12" t="s">
        <v>245</v>
      </c>
      <c r="D3419" s="13" t="s">
        <v>10126</v>
      </c>
      <c r="E3419" s="12" t="s">
        <v>10108</v>
      </c>
      <c r="F3419" s="14"/>
      <c r="G3419" s="3"/>
      <c r="H3419" s="3"/>
      <c r="I3419" s="3"/>
      <c r="J3419" s="3"/>
    </row>
    <row r="3420" spans="1:10" s="1" customFormat="1" x14ac:dyDescent="0.2">
      <c r="A3420" s="10" t="s">
        <v>10127</v>
      </c>
      <c r="B3420" s="11" t="s">
        <v>10128</v>
      </c>
      <c r="C3420" s="12" t="s">
        <v>245</v>
      </c>
      <c r="D3420" s="13" t="s">
        <v>10129</v>
      </c>
      <c r="E3420" s="12" t="s">
        <v>10108</v>
      </c>
      <c r="F3420" s="14"/>
      <c r="G3420" s="3"/>
      <c r="H3420" s="3"/>
      <c r="I3420" s="3"/>
      <c r="J3420" s="3"/>
    </row>
    <row r="3421" spans="1:10" s="1" customFormat="1" ht="25.5" x14ac:dyDescent="0.2">
      <c r="A3421" s="10" t="s">
        <v>10130</v>
      </c>
      <c r="B3421" s="11" t="s">
        <v>10131</v>
      </c>
      <c r="C3421" s="12" t="s">
        <v>245</v>
      </c>
      <c r="D3421" s="13" t="s">
        <v>10132</v>
      </c>
      <c r="E3421" s="12" t="s">
        <v>10108</v>
      </c>
      <c r="F3421" s="14"/>
      <c r="G3421" s="3"/>
      <c r="H3421" s="3"/>
      <c r="I3421" s="3"/>
      <c r="J3421" s="3"/>
    </row>
    <row r="3422" spans="1:10" s="1" customFormat="1" x14ac:dyDescent="0.2">
      <c r="A3422" s="10" t="s">
        <v>10133</v>
      </c>
      <c r="B3422" s="11" t="s">
        <v>10134</v>
      </c>
      <c r="C3422" s="12" t="s">
        <v>245</v>
      </c>
      <c r="D3422" s="13" t="s">
        <v>10135</v>
      </c>
      <c r="E3422" s="12" t="s">
        <v>10108</v>
      </c>
      <c r="F3422" s="14"/>
      <c r="G3422" s="3"/>
      <c r="H3422" s="3"/>
      <c r="I3422" s="3"/>
      <c r="J3422" s="3"/>
    </row>
    <row r="3423" spans="1:10" s="1" customFormat="1" ht="38.25" x14ac:dyDescent="0.2">
      <c r="A3423" s="10" t="s">
        <v>10136</v>
      </c>
      <c r="B3423" s="11" t="s">
        <v>10137</v>
      </c>
      <c r="C3423" s="12" t="s">
        <v>245</v>
      </c>
      <c r="D3423" s="13" t="s">
        <v>10138</v>
      </c>
      <c r="E3423" s="12" t="s">
        <v>10108</v>
      </c>
      <c r="F3423" s="14"/>
      <c r="G3423" s="3"/>
      <c r="H3423" s="3"/>
      <c r="I3423" s="3"/>
      <c r="J3423" s="3"/>
    </row>
    <row r="3424" spans="1:10" s="1" customFormat="1" ht="25.5" x14ac:dyDescent="0.2">
      <c r="A3424" s="10" t="s">
        <v>10140</v>
      </c>
      <c r="B3424" s="11" t="s">
        <v>10141</v>
      </c>
      <c r="C3424" s="12" t="s">
        <v>245</v>
      </c>
      <c r="D3424" s="13" t="s">
        <v>10142</v>
      </c>
      <c r="E3424" s="12" t="s">
        <v>10139</v>
      </c>
      <c r="F3424" s="14"/>
      <c r="G3424" s="3"/>
      <c r="H3424" s="3"/>
      <c r="I3424" s="3"/>
      <c r="J3424" s="3"/>
    </row>
    <row r="3425" spans="1:10" s="1" customFormat="1" x14ac:dyDescent="0.2">
      <c r="A3425" s="10" t="s">
        <v>10143</v>
      </c>
      <c r="B3425" s="11" t="s">
        <v>10144</v>
      </c>
      <c r="C3425" s="12" t="s">
        <v>245</v>
      </c>
      <c r="D3425" s="13" t="s">
        <v>10145</v>
      </c>
      <c r="E3425" s="12" t="s">
        <v>10139</v>
      </c>
      <c r="F3425" s="14"/>
      <c r="G3425" s="3"/>
      <c r="H3425" s="3"/>
      <c r="I3425" s="3"/>
      <c r="J3425" s="3"/>
    </row>
    <row r="3426" spans="1:10" s="1" customFormat="1" ht="25.5" x14ac:dyDescent="0.2">
      <c r="A3426" s="10" t="s">
        <v>10146</v>
      </c>
      <c r="B3426" s="11" t="s">
        <v>10147</v>
      </c>
      <c r="C3426" s="12" t="s">
        <v>245</v>
      </c>
      <c r="D3426" s="13" t="s">
        <v>10148</v>
      </c>
      <c r="E3426" s="12" t="s">
        <v>10139</v>
      </c>
      <c r="F3426" s="14"/>
      <c r="G3426" s="3"/>
      <c r="H3426" s="3"/>
      <c r="I3426" s="3"/>
      <c r="J3426" s="3"/>
    </row>
    <row r="3427" spans="1:10" s="1" customFormat="1" ht="25.5" x14ac:dyDescent="0.2">
      <c r="A3427" s="10" t="s">
        <v>10150</v>
      </c>
      <c r="B3427" s="11" t="s">
        <v>10151</v>
      </c>
      <c r="C3427" s="12" t="s">
        <v>157</v>
      </c>
      <c r="D3427" s="13" t="s">
        <v>10152</v>
      </c>
      <c r="E3427" s="12" t="s">
        <v>10149</v>
      </c>
      <c r="F3427" s="14"/>
      <c r="G3427" s="3"/>
      <c r="H3427" s="3"/>
      <c r="I3427" s="3"/>
      <c r="J3427" s="3"/>
    </row>
    <row r="3428" spans="1:10" s="1" customFormat="1" x14ac:dyDescent="0.2">
      <c r="A3428" s="10" t="s">
        <v>10154</v>
      </c>
      <c r="B3428" s="11" t="s">
        <v>10155</v>
      </c>
      <c r="C3428" s="12" t="s">
        <v>157</v>
      </c>
      <c r="D3428" s="13" t="s">
        <v>10156</v>
      </c>
      <c r="E3428" s="12" t="s">
        <v>10153</v>
      </c>
      <c r="F3428" s="14"/>
      <c r="G3428" s="3"/>
      <c r="H3428" s="3"/>
      <c r="I3428" s="3"/>
      <c r="J3428" s="3"/>
    </row>
    <row r="3429" spans="1:10" s="1" customFormat="1" x14ac:dyDescent="0.2">
      <c r="A3429" s="10" t="s">
        <v>10158</v>
      </c>
      <c r="B3429" s="11" t="s">
        <v>10159</v>
      </c>
      <c r="C3429" s="12" t="s">
        <v>157</v>
      </c>
      <c r="D3429" s="13" t="s">
        <v>158</v>
      </c>
      <c r="E3429" s="12" t="s">
        <v>10157</v>
      </c>
      <c r="F3429" s="12"/>
      <c r="G3429" s="3"/>
      <c r="H3429" s="3"/>
      <c r="I3429" s="3"/>
      <c r="J3429" s="3"/>
    </row>
    <row r="3430" spans="1:10" s="1" customFormat="1" x14ac:dyDescent="0.2">
      <c r="A3430" s="10" t="s">
        <v>10161</v>
      </c>
      <c r="B3430" s="11" t="s">
        <v>10162</v>
      </c>
      <c r="C3430" s="12" t="s">
        <v>245</v>
      </c>
      <c r="D3430" s="13" t="s">
        <v>13410</v>
      </c>
      <c r="E3430" s="12" t="s">
        <v>10160</v>
      </c>
      <c r="F3430" s="14"/>
      <c r="G3430" s="3"/>
      <c r="H3430" s="3"/>
      <c r="I3430" s="3"/>
      <c r="J3430" s="3"/>
    </row>
    <row r="3431" spans="1:10" s="1" customFormat="1" ht="15" x14ac:dyDescent="0.2">
      <c r="A3431" s="10" t="s">
        <v>10163</v>
      </c>
      <c r="B3431" s="11" t="s">
        <v>10164</v>
      </c>
      <c r="C3431" s="12" t="s">
        <v>245</v>
      </c>
      <c r="D3431" s="13" t="s">
        <v>10165</v>
      </c>
      <c r="E3431" s="12" t="s">
        <v>10160</v>
      </c>
      <c r="F3431" s="15"/>
      <c r="G3431" s="3"/>
      <c r="H3431" s="3"/>
      <c r="I3431" s="3"/>
      <c r="J3431" s="3"/>
    </row>
    <row r="3432" spans="1:10" s="1" customFormat="1" ht="25.5" x14ac:dyDescent="0.2">
      <c r="A3432" s="10" t="s">
        <v>10167</v>
      </c>
      <c r="B3432" s="11" t="s">
        <v>10168</v>
      </c>
      <c r="C3432" s="12" t="s">
        <v>245</v>
      </c>
      <c r="D3432" s="13" t="s">
        <v>10169</v>
      </c>
      <c r="E3432" s="12" t="s">
        <v>10166</v>
      </c>
      <c r="F3432" s="15"/>
      <c r="G3432" s="3"/>
      <c r="H3432" s="3"/>
      <c r="I3432" s="3"/>
      <c r="J3432" s="3"/>
    </row>
    <row r="3433" spans="1:10" s="1" customFormat="1" ht="15" x14ac:dyDescent="0.2">
      <c r="A3433" s="10" t="s">
        <v>10170</v>
      </c>
      <c r="B3433" s="11" t="s">
        <v>10171</v>
      </c>
      <c r="C3433" s="12" t="s">
        <v>245</v>
      </c>
      <c r="D3433" s="13" t="s">
        <v>10172</v>
      </c>
      <c r="E3433" s="12" t="s">
        <v>10166</v>
      </c>
      <c r="F3433" s="15"/>
      <c r="G3433" s="3"/>
      <c r="H3433" s="3"/>
      <c r="I3433" s="3"/>
      <c r="J3433" s="3"/>
    </row>
    <row r="3434" spans="1:10" s="1" customFormat="1" ht="15" x14ac:dyDescent="0.2">
      <c r="A3434" s="10" t="s">
        <v>10173</v>
      </c>
      <c r="B3434" s="11" t="s">
        <v>10174</v>
      </c>
      <c r="C3434" s="12" t="s">
        <v>245</v>
      </c>
      <c r="D3434" s="13" t="s">
        <v>10175</v>
      </c>
      <c r="E3434" s="12" t="s">
        <v>10166</v>
      </c>
      <c r="F3434" s="15"/>
      <c r="G3434" s="3"/>
      <c r="H3434" s="3"/>
      <c r="I3434" s="3"/>
      <c r="J3434" s="3"/>
    </row>
    <row r="3435" spans="1:10" s="1" customFormat="1" ht="15" x14ac:dyDescent="0.2">
      <c r="A3435" s="10" t="s">
        <v>10176</v>
      </c>
      <c r="B3435" s="11" t="s">
        <v>10177</v>
      </c>
      <c r="C3435" s="12" t="s">
        <v>245</v>
      </c>
      <c r="D3435" s="13" t="s">
        <v>10178</v>
      </c>
      <c r="E3435" s="12" t="s">
        <v>10166</v>
      </c>
      <c r="F3435" s="15"/>
      <c r="G3435" s="3"/>
      <c r="H3435" s="3"/>
      <c r="I3435" s="3"/>
      <c r="J3435" s="3"/>
    </row>
    <row r="3436" spans="1:10" s="1" customFormat="1" ht="25.5" x14ac:dyDescent="0.2">
      <c r="A3436" s="10" t="s">
        <v>10180</v>
      </c>
      <c r="B3436" s="11" t="s">
        <v>10181</v>
      </c>
      <c r="C3436" s="12" t="s">
        <v>245</v>
      </c>
      <c r="D3436" s="13" t="s">
        <v>10182</v>
      </c>
      <c r="E3436" s="12" t="s">
        <v>10179</v>
      </c>
      <c r="F3436" s="15"/>
      <c r="G3436" s="3"/>
      <c r="H3436" s="3"/>
      <c r="I3436" s="3"/>
      <c r="J3436" s="3"/>
    </row>
    <row r="3437" spans="1:10" s="1" customFormat="1" ht="25.5" x14ac:dyDescent="0.2">
      <c r="A3437" s="10" t="s">
        <v>10183</v>
      </c>
      <c r="B3437" s="11" t="s">
        <v>10184</v>
      </c>
      <c r="C3437" s="12" t="s">
        <v>245</v>
      </c>
      <c r="D3437" s="13" t="s">
        <v>10185</v>
      </c>
      <c r="E3437" s="12" t="s">
        <v>10179</v>
      </c>
      <c r="F3437" s="15"/>
      <c r="G3437" s="3"/>
      <c r="H3437" s="3"/>
      <c r="I3437" s="3"/>
      <c r="J3437" s="3"/>
    </row>
    <row r="3438" spans="1:10" s="1" customFormat="1" ht="38.25" x14ac:dyDescent="0.2">
      <c r="A3438" s="10" t="s">
        <v>10186</v>
      </c>
      <c r="B3438" s="11" t="s">
        <v>10187</v>
      </c>
      <c r="C3438" s="12" t="s">
        <v>245</v>
      </c>
      <c r="D3438" s="13" t="s">
        <v>10188</v>
      </c>
      <c r="E3438" s="12" t="s">
        <v>10179</v>
      </c>
      <c r="F3438" s="15"/>
      <c r="G3438" s="3"/>
      <c r="H3438" s="3"/>
      <c r="I3438" s="3"/>
      <c r="J3438" s="3"/>
    </row>
    <row r="3439" spans="1:10" s="1" customFormat="1" ht="15" x14ac:dyDescent="0.2">
      <c r="A3439" s="10" t="s">
        <v>10189</v>
      </c>
      <c r="B3439" s="11" t="s">
        <v>10190</v>
      </c>
      <c r="C3439" s="12" t="s">
        <v>245</v>
      </c>
      <c r="D3439" s="13" t="s">
        <v>10191</v>
      </c>
      <c r="E3439" s="12" t="s">
        <v>10179</v>
      </c>
      <c r="F3439" s="15"/>
      <c r="G3439" s="3"/>
      <c r="H3439" s="3"/>
      <c r="I3439" s="3"/>
      <c r="J3439" s="3"/>
    </row>
    <row r="3440" spans="1:10" s="1" customFormat="1" ht="15" x14ac:dyDescent="0.2">
      <c r="A3440" s="10" t="s">
        <v>10192</v>
      </c>
      <c r="B3440" s="11" t="s">
        <v>10193</v>
      </c>
      <c r="C3440" s="12" t="s">
        <v>245</v>
      </c>
      <c r="D3440" s="13" t="s">
        <v>10194</v>
      </c>
      <c r="E3440" s="12" t="s">
        <v>10179</v>
      </c>
      <c r="F3440" s="15"/>
      <c r="G3440" s="3"/>
      <c r="H3440" s="3"/>
      <c r="I3440" s="3"/>
      <c r="J3440" s="3"/>
    </row>
    <row r="3441" spans="1:10" s="1" customFormat="1" ht="15" x14ac:dyDescent="0.2">
      <c r="A3441" s="10" t="s">
        <v>10196</v>
      </c>
      <c r="B3441" s="11" t="s">
        <v>10197</v>
      </c>
      <c r="C3441" s="12" t="s">
        <v>245</v>
      </c>
      <c r="D3441" s="13" t="s">
        <v>13482</v>
      </c>
      <c r="E3441" s="12" t="s">
        <v>10195</v>
      </c>
      <c r="F3441" s="15"/>
      <c r="G3441" s="3"/>
      <c r="H3441" s="3"/>
      <c r="I3441" s="3"/>
      <c r="J3441" s="3"/>
    </row>
    <row r="3442" spans="1:10" s="1" customFormat="1" ht="25.5" x14ac:dyDescent="0.2">
      <c r="A3442" s="10" t="s">
        <v>10198</v>
      </c>
      <c r="B3442" s="11" t="s">
        <v>10199</v>
      </c>
      <c r="C3442" s="12" t="s">
        <v>245</v>
      </c>
      <c r="D3442" s="13" t="s">
        <v>13484</v>
      </c>
      <c r="E3442" s="12" t="s">
        <v>10195</v>
      </c>
      <c r="F3442" s="15"/>
      <c r="G3442" s="3"/>
      <c r="H3442" s="3"/>
      <c r="I3442" s="3"/>
      <c r="J3442" s="3"/>
    </row>
    <row r="3443" spans="1:10" s="1" customFormat="1" ht="15" x14ac:dyDescent="0.2">
      <c r="A3443" s="10" t="s">
        <v>10200</v>
      </c>
      <c r="B3443" s="11" t="s">
        <v>10201</v>
      </c>
      <c r="C3443" s="12" t="s">
        <v>245</v>
      </c>
      <c r="D3443" s="13" t="s">
        <v>13483</v>
      </c>
      <c r="E3443" s="12" t="s">
        <v>10195</v>
      </c>
      <c r="F3443" s="15"/>
      <c r="G3443" s="3"/>
      <c r="H3443" s="3"/>
      <c r="I3443" s="3"/>
      <c r="J3443" s="3"/>
    </row>
    <row r="3444" spans="1:10" s="1" customFormat="1" ht="38.25" x14ac:dyDescent="0.2">
      <c r="A3444" s="10" t="s">
        <v>13210</v>
      </c>
      <c r="B3444" s="11" t="s">
        <v>13257</v>
      </c>
      <c r="C3444" s="12" t="s">
        <v>245</v>
      </c>
      <c r="D3444" s="13" t="s">
        <v>13481</v>
      </c>
      <c r="E3444" s="12" t="s">
        <v>10195</v>
      </c>
      <c r="F3444" s="15"/>
      <c r="G3444" s="3"/>
      <c r="H3444" s="3"/>
      <c r="I3444" s="3"/>
      <c r="J3444" s="3"/>
    </row>
    <row r="3445" spans="1:10" s="1" customFormat="1" ht="38.25" x14ac:dyDescent="0.2">
      <c r="A3445" s="10" t="s">
        <v>13211</v>
      </c>
      <c r="B3445" s="11" t="s">
        <v>13258</v>
      </c>
      <c r="C3445" s="12" t="s">
        <v>245</v>
      </c>
      <c r="D3445" s="13" t="s">
        <v>13477</v>
      </c>
      <c r="E3445" s="12" t="s">
        <v>10202</v>
      </c>
      <c r="F3445" s="15"/>
      <c r="G3445" s="3"/>
      <c r="H3445" s="3"/>
      <c r="I3445" s="3"/>
      <c r="J3445" s="3"/>
    </row>
    <row r="3446" spans="1:10" s="1" customFormat="1" ht="25.5" x14ac:dyDescent="0.2">
      <c r="A3446" s="10" t="s">
        <v>10203</v>
      </c>
      <c r="B3446" s="11" t="s">
        <v>10204</v>
      </c>
      <c r="C3446" s="12" t="s">
        <v>245</v>
      </c>
      <c r="D3446" s="13" t="s">
        <v>13478</v>
      </c>
      <c r="E3446" s="12" t="s">
        <v>10202</v>
      </c>
      <c r="F3446" s="15"/>
      <c r="G3446" s="3"/>
      <c r="H3446" s="3"/>
      <c r="I3446" s="3"/>
      <c r="J3446" s="3"/>
    </row>
    <row r="3447" spans="1:10" s="1" customFormat="1" ht="25.5" x14ac:dyDescent="0.2">
      <c r="A3447" s="10" t="s">
        <v>10205</v>
      </c>
      <c r="B3447" s="11" t="s">
        <v>10206</v>
      </c>
      <c r="C3447" s="12" t="s">
        <v>245</v>
      </c>
      <c r="D3447" s="13" t="s">
        <v>13479</v>
      </c>
      <c r="E3447" s="12" t="s">
        <v>10202</v>
      </c>
      <c r="F3447" s="12"/>
      <c r="G3447" s="3"/>
      <c r="H3447" s="3"/>
      <c r="I3447" s="3"/>
      <c r="J3447" s="3"/>
    </row>
    <row r="3448" spans="1:10" s="1" customFormat="1" ht="38.25" x14ac:dyDescent="0.2">
      <c r="A3448" s="10" t="s">
        <v>10207</v>
      </c>
      <c r="B3448" s="11" t="s">
        <v>10208</v>
      </c>
      <c r="C3448" s="12" t="s">
        <v>245</v>
      </c>
      <c r="D3448" s="13" t="s">
        <v>13480</v>
      </c>
      <c r="E3448" s="12" t="s">
        <v>10202</v>
      </c>
      <c r="F3448" s="14"/>
      <c r="G3448" s="3"/>
      <c r="H3448" s="3"/>
      <c r="I3448" s="3"/>
      <c r="J3448" s="3"/>
    </row>
    <row r="3449" spans="1:10" s="1" customFormat="1" x14ac:dyDescent="0.2">
      <c r="A3449" s="10" t="s">
        <v>10210</v>
      </c>
      <c r="B3449" s="11" t="s">
        <v>10211</v>
      </c>
      <c r="C3449" s="12" t="s">
        <v>157</v>
      </c>
      <c r="D3449" s="13" t="s">
        <v>10212</v>
      </c>
      <c r="E3449" s="12" t="s">
        <v>10209</v>
      </c>
      <c r="F3449" s="14"/>
      <c r="G3449" s="3"/>
      <c r="H3449" s="3"/>
      <c r="I3449" s="3"/>
      <c r="J3449" s="3"/>
    </row>
    <row r="3450" spans="1:10" s="1" customFormat="1" x14ac:dyDescent="0.2">
      <c r="A3450" s="10" t="s">
        <v>10213</v>
      </c>
      <c r="B3450" s="11" t="s">
        <v>10214</v>
      </c>
      <c r="C3450" s="12" t="s">
        <v>245</v>
      </c>
      <c r="D3450" s="13" t="s">
        <v>10215</v>
      </c>
      <c r="E3450" s="12" t="s">
        <v>10209</v>
      </c>
      <c r="F3450" s="14"/>
      <c r="G3450" s="3"/>
      <c r="H3450" s="3"/>
      <c r="I3450" s="3"/>
      <c r="J3450" s="3"/>
    </row>
    <row r="3451" spans="1:10" s="1" customFormat="1" ht="25.5" x14ac:dyDescent="0.2">
      <c r="A3451" s="10" t="s">
        <v>10216</v>
      </c>
      <c r="B3451" s="11" t="s">
        <v>10217</v>
      </c>
      <c r="C3451" s="12" t="s">
        <v>245</v>
      </c>
      <c r="D3451" s="13" t="s">
        <v>10218</v>
      </c>
      <c r="E3451" s="12" t="s">
        <v>10209</v>
      </c>
      <c r="F3451" s="14"/>
      <c r="G3451" s="3"/>
      <c r="H3451" s="3"/>
      <c r="I3451" s="3"/>
      <c r="J3451" s="3"/>
    </row>
    <row r="3452" spans="1:10" s="1" customFormat="1" x14ac:dyDescent="0.2">
      <c r="A3452" s="10" t="s">
        <v>10219</v>
      </c>
      <c r="B3452" s="11" t="s">
        <v>10220</v>
      </c>
      <c r="C3452" s="12" t="s">
        <v>157</v>
      </c>
      <c r="D3452" s="13" t="s">
        <v>10221</v>
      </c>
      <c r="E3452" s="12" t="s">
        <v>10209</v>
      </c>
      <c r="F3452" s="14"/>
      <c r="G3452" s="3"/>
      <c r="H3452" s="3"/>
      <c r="I3452" s="3"/>
      <c r="J3452" s="3"/>
    </row>
    <row r="3453" spans="1:10" s="1" customFormat="1" ht="38.25" x14ac:dyDescent="0.2">
      <c r="A3453" s="10" t="s">
        <v>10222</v>
      </c>
      <c r="B3453" s="11" t="s">
        <v>10223</v>
      </c>
      <c r="C3453" s="12" t="s">
        <v>157</v>
      </c>
      <c r="D3453" s="13" t="s">
        <v>10224</v>
      </c>
      <c r="E3453" s="12" t="s">
        <v>10209</v>
      </c>
      <c r="F3453" s="14"/>
      <c r="G3453" s="3"/>
      <c r="H3453" s="3"/>
      <c r="I3453" s="3"/>
      <c r="J3453" s="3"/>
    </row>
    <row r="3454" spans="1:10" s="1" customFormat="1" x14ac:dyDescent="0.2">
      <c r="A3454" s="10" t="s">
        <v>10226</v>
      </c>
      <c r="B3454" s="11" t="s">
        <v>10227</v>
      </c>
      <c r="C3454" s="12" t="s">
        <v>157</v>
      </c>
      <c r="D3454" s="13" t="s">
        <v>158</v>
      </c>
      <c r="E3454" s="12" t="s">
        <v>10225</v>
      </c>
      <c r="F3454" s="14"/>
      <c r="G3454" s="3"/>
      <c r="H3454" s="3"/>
      <c r="I3454" s="3"/>
      <c r="J3454" s="3"/>
    </row>
    <row r="3455" spans="1:10" s="1" customFormat="1" ht="25.5" x14ac:dyDescent="0.2">
      <c r="A3455" s="10" t="s">
        <v>10229</v>
      </c>
      <c r="B3455" s="11" t="s">
        <v>10230</v>
      </c>
      <c r="C3455" s="12" t="s">
        <v>245</v>
      </c>
      <c r="D3455" s="13" t="s">
        <v>10231</v>
      </c>
      <c r="E3455" s="12" t="s">
        <v>10228</v>
      </c>
      <c r="F3455" s="14"/>
      <c r="G3455" s="3"/>
      <c r="H3455" s="3"/>
      <c r="I3455" s="3"/>
      <c r="J3455" s="3"/>
    </row>
    <row r="3456" spans="1:10" s="1" customFormat="1" x14ac:dyDescent="0.2">
      <c r="A3456" s="10" t="s">
        <v>10233</v>
      </c>
      <c r="B3456" s="11" t="s">
        <v>10234</v>
      </c>
      <c r="C3456" s="12" t="s">
        <v>245</v>
      </c>
      <c r="D3456" s="13" t="s">
        <v>10235</v>
      </c>
      <c r="E3456" s="12" t="s">
        <v>10232</v>
      </c>
      <c r="F3456" s="14"/>
      <c r="G3456" s="3"/>
      <c r="H3456" s="3"/>
      <c r="I3456" s="3"/>
      <c r="J3456" s="3"/>
    </row>
    <row r="3457" spans="1:10" s="1" customFormat="1" x14ac:dyDescent="0.2">
      <c r="A3457" s="10" t="s">
        <v>10236</v>
      </c>
      <c r="B3457" s="11" t="s">
        <v>10237</v>
      </c>
      <c r="C3457" s="12" t="s">
        <v>245</v>
      </c>
      <c r="D3457" s="13" t="s">
        <v>10238</v>
      </c>
      <c r="E3457" s="12" t="s">
        <v>10232</v>
      </c>
      <c r="F3457" s="14"/>
      <c r="G3457" s="3"/>
      <c r="H3457" s="3"/>
      <c r="I3457" s="3"/>
      <c r="J3457" s="3"/>
    </row>
    <row r="3458" spans="1:10" s="1" customFormat="1" x14ac:dyDescent="0.2">
      <c r="A3458" s="10" t="s">
        <v>10239</v>
      </c>
      <c r="B3458" s="11" t="s">
        <v>10240</v>
      </c>
      <c r="C3458" s="12" t="s">
        <v>245</v>
      </c>
      <c r="D3458" s="13" t="s">
        <v>13411</v>
      </c>
      <c r="E3458" s="12" t="s">
        <v>10232</v>
      </c>
      <c r="F3458" s="14"/>
      <c r="G3458" s="3"/>
      <c r="H3458" s="3"/>
      <c r="I3458" s="3"/>
      <c r="J3458" s="3"/>
    </row>
    <row r="3459" spans="1:10" s="1" customFormat="1" x14ac:dyDescent="0.2">
      <c r="A3459" s="10" t="s">
        <v>10242</v>
      </c>
      <c r="B3459" s="11" t="s">
        <v>10243</v>
      </c>
      <c r="C3459" s="12" t="s">
        <v>245</v>
      </c>
      <c r="D3459" s="13" t="s">
        <v>10244</v>
      </c>
      <c r="E3459" s="12" t="s">
        <v>10241</v>
      </c>
      <c r="F3459" s="14"/>
      <c r="G3459" s="3"/>
      <c r="H3459" s="3"/>
      <c r="I3459" s="3"/>
      <c r="J3459" s="3"/>
    </row>
    <row r="3460" spans="1:10" s="1" customFormat="1" x14ac:dyDescent="0.2">
      <c r="A3460" s="10" t="s">
        <v>10245</v>
      </c>
      <c r="B3460" s="11" t="s">
        <v>10246</v>
      </c>
      <c r="C3460" s="12" t="s">
        <v>245</v>
      </c>
      <c r="D3460" s="13" t="s">
        <v>10247</v>
      </c>
      <c r="E3460" s="12" t="s">
        <v>10241</v>
      </c>
      <c r="F3460" s="14"/>
      <c r="G3460" s="3"/>
      <c r="H3460" s="3"/>
      <c r="I3460" s="3"/>
      <c r="J3460" s="3"/>
    </row>
    <row r="3461" spans="1:10" s="1" customFormat="1" x14ac:dyDescent="0.2">
      <c r="A3461" s="10" t="s">
        <v>10249</v>
      </c>
      <c r="B3461" s="11" t="s">
        <v>10250</v>
      </c>
      <c r="C3461" s="12" t="s">
        <v>245</v>
      </c>
      <c r="D3461" s="13" t="s">
        <v>10251</v>
      </c>
      <c r="E3461" s="12" t="s">
        <v>10248</v>
      </c>
      <c r="F3461" s="14"/>
      <c r="G3461" s="3"/>
      <c r="H3461" s="3"/>
      <c r="I3461" s="3"/>
      <c r="J3461" s="3"/>
    </row>
    <row r="3462" spans="1:10" s="1" customFormat="1" ht="38.25" x14ac:dyDescent="0.2">
      <c r="A3462" s="10" t="s">
        <v>10252</v>
      </c>
      <c r="B3462" s="11" t="s">
        <v>10253</v>
      </c>
      <c r="C3462" s="12" t="s">
        <v>245</v>
      </c>
      <c r="D3462" s="13" t="s">
        <v>10254</v>
      </c>
      <c r="E3462" s="12" t="s">
        <v>10248</v>
      </c>
      <c r="F3462" s="14"/>
      <c r="G3462" s="3"/>
      <c r="H3462" s="3"/>
      <c r="I3462" s="3"/>
      <c r="J3462" s="3"/>
    </row>
    <row r="3463" spans="1:10" s="1" customFormat="1" ht="15" x14ac:dyDescent="0.2">
      <c r="A3463" s="10" t="s">
        <v>10255</v>
      </c>
      <c r="B3463" s="11" t="s">
        <v>10256</v>
      </c>
      <c r="C3463" s="12" t="s">
        <v>245</v>
      </c>
      <c r="D3463" s="13" t="s">
        <v>10257</v>
      </c>
      <c r="E3463" s="12" t="s">
        <v>10248</v>
      </c>
      <c r="F3463" s="15"/>
      <c r="G3463" s="3"/>
      <c r="H3463" s="3"/>
      <c r="I3463" s="3"/>
      <c r="J3463" s="3"/>
    </row>
    <row r="3464" spans="1:10" s="1" customFormat="1" ht="15" x14ac:dyDescent="0.2">
      <c r="A3464" s="10" t="s">
        <v>10259</v>
      </c>
      <c r="B3464" s="11" t="s">
        <v>10260</v>
      </c>
      <c r="C3464" s="12" t="s">
        <v>245</v>
      </c>
      <c r="D3464" s="13" t="s">
        <v>10261</v>
      </c>
      <c r="E3464" s="12" t="s">
        <v>10258</v>
      </c>
      <c r="F3464" s="15"/>
      <c r="G3464" s="3"/>
      <c r="H3464" s="3"/>
      <c r="I3464" s="3"/>
      <c r="J3464" s="3"/>
    </row>
    <row r="3465" spans="1:10" s="1" customFormat="1" ht="15" x14ac:dyDescent="0.2">
      <c r="A3465" s="10" t="s">
        <v>10262</v>
      </c>
      <c r="B3465" s="11" t="s">
        <v>10263</v>
      </c>
      <c r="C3465" s="12" t="s">
        <v>245</v>
      </c>
      <c r="D3465" s="13" t="s">
        <v>10264</v>
      </c>
      <c r="E3465" s="12" t="s">
        <v>10258</v>
      </c>
      <c r="F3465" s="15"/>
      <c r="G3465" s="3"/>
      <c r="H3465" s="3"/>
      <c r="I3465" s="3"/>
      <c r="J3465" s="3"/>
    </row>
    <row r="3466" spans="1:10" s="1" customFormat="1" ht="25.5" x14ac:dyDescent="0.2">
      <c r="A3466" s="10" t="s">
        <v>10265</v>
      </c>
      <c r="B3466" s="11" t="s">
        <v>10266</v>
      </c>
      <c r="C3466" s="12" t="s">
        <v>245</v>
      </c>
      <c r="D3466" s="13" t="s">
        <v>10267</v>
      </c>
      <c r="E3466" s="12" t="s">
        <v>10258</v>
      </c>
      <c r="F3466" s="15"/>
      <c r="G3466" s="3"/>
      <c r="H3466" s="3"/>
      <c r="I3466" s="3"/>
      <c r="J3466" s="3"/>
    </row>
    <row r="3467" spans="1:10" s="1" customFormat="1" ht="15" x14ac:dyDescent="0.2">
      <c r="A3467" s="10" t="s">
        <v>10268</v>
      </c>
      <c r="B3467" s="11" t="s">
        <v>10269</v>
      </c>
      <c r="C3467" s="12" t="s">
        <v>245</v>
      </c>
      <c r="D3467" s="13" t="s">
        <v>13412</v>
      </c>
      <c r="E3467" s="12" t="s">
        <v>10258</v>
      </c>
      <c r="F3467" s="15"/>
      <c r="G3467" s="3"/>
      <c r="H3467" s="3"/>
      <c r="I3467" s="3"/>
      <c r="J3467" s="3"/>
    </row>
    <row r="3468" spans="1:10" s="1" customFormat="1" ht="25.5" x14ac:dyDescent="0.2">
      <c r="A3468" s="10" t="s">
        <v>10271</v>
      </c>
      <c r="B3468" s="11" t="s">
        <v>10272</v>
      </c>
      <c r="C3468" s="12" t="s">
        <v>236</v>
      </c>
      <c r="D3468" s="13" t="s">
        <v>10273</v>
      </c>
      <c r="E3468" s="12" t="s">
        <v>10270</v>
      </c>
      <c r="F3468" s="15"/>
      <c r="G3468" s="3"/>
      <c r="H3468" s="3"/>
      <c r="I3468" s="3"/>
      <c r="J3468" s="3"/>
    </row>
    <row r="3469" spans="1:10" s="1" customFormat="1" ht="15" x14ac:dyDescent="0.2">
      <c r="A3469" s="10" t="s">
        <v>10275</v>
      </c>
      <c r="B3469" s="11" t="s">
        <v>10276</v>
      </c>
      <c r="C3469" s="12" t="s">
        <v>245</v>
      </c>
      <c r="D3469" s="13" t="s">
        <v>13413</v>
      </c>
      <c r="E3469" s="12" t="s">
        <v>10274</v>
      </c>
      <c r="F3469" s="15"/>
      <c r="G3469" s="3"/>
      <c r="H3469" s="3"/>
      <c r="I3469" s="3"/>
      <c r="J3469" s="3"/>
    </row>
    <row r="3470" spans="1:10" s="1" customFormat="1" ht="25.5" x14ac:dyDescent="0.2">
      <c r="A3470" s="10" t="s">
        <v>10277</v>
      </c>
      <c r="B3470" s="11" t="s">
        <v>10278</v>
      </c>
      <c r="C3470" s="12" t="s">
        <v>245</v>
      </c>
      <c r="D3470" s="13" t="s">
        <v>13414</v>
      </c>
      <c r="E3470" s="12" t="s">
        <v>10274</v>
      </c>
      <c r="F3470" s="15"/>
      <c r="G3470" s="3"/>
      <c r="H3470" s="3"/>
      <c r="I3470" s="3"/>
      <c r="J3470" s="3"/>
    </row>
    <row r="3471" spans="1:10" s="1" customFormat="1" ht="15" x14ac:dyDescent="0.2">
      <c r="A3471" s="10" t="s">
        <v>10280</v>
      </c>
      <c r="B3471" s="11" t="s">
        <v>10281</v>
      </c>
      <c r="C3471" s="12" t="s">
        <v>245</v>
      </c>
      <c r="D3471" s="13" t="s">
        <v>10282</v>
      </c>
      <c r="E3471" s="12" t="s">
        <v>10279</v>
      </c>
      <c r="F3471" s="15"/>
      <c r="G3471" s="3"/>
      <c r="H3471" s="3"/>
      <c r="I3471" s="3"/>
      <c r="J3471" s="3"/>
    </row>
    <row r="3472" spans="1:10" s="1" customFormat="1" ht="51" x14ac:dyDescent="0.2">
      <c r="A3472" s="10" t="s">
        <v>13212</v>
      </c>
      <c r="B3472" s="11" t="s">
        <v>13259</v>
      </c>
      <c r="C3472" s="12" t="s">
        <v>245</v>
      </c>
      <c r="D3472" s="13" t="s">
        <v>13287</v>
      </c>
      <c r="E3472" s="12" t="s">
        <v>10283</v>
      </c>
      <c r="F3472" s="15"/>
      <c r="G3472" s="3"/>
      <c r="H3472" s="3"/>
      <c r="I3472" s="3"/>
      <c r="J3472" s="3"/>
    </row>
    <row r="3473" spans="1:10" s="1" customFormat="1" ht="15" x14ac:dyDescent="0.2">
      <c r="A3473" s="10" t="s">
        <v>10284</v>
      </c>
      <c r="B3473" s="11" t="s">
        <v>10285</v>
      </c>
      <c r="C3473" s="12" t="s">
        <v>245</v>
      </c>
      <c r="D3473" s="13" t="s">
        <v>10286</v>
      </c>
      <c r="E3473" s="12" t="s">
        <v>10283</v>
      </c>
      <c r="F3473" s="15"/>
      <c r="G3473" s="3"/>
      <c r="H3473" s="3"/>
      <c r="I3473" s="3"/>
      <c r="J3473" s="3"/>
    </row>
    <row r="3474" spans="1:10" s="1" customFormat="1" ht="15" x14ac:dyDescent="0.2">
      <c r="A3474" s="10" t="s">
        <v>10287</v>
      </c>
      <c r="B3474" s="11" t="s">
        <v>10288</v>
      </c>
      <c r="C3474" s="12" t="s">
        <v>245</v>
      </c>
      <c r="D3474" s="13" t="s">
        <v>10289</v>
      </c>
      <c r="E3474" s="12" t="s">
        <v>10283</v>
      </c>
      <c r="F3474" s="15"/>
      <c r="G3474" s="3"/>
      <c r="H3474" s="3"/>
      <c r="I3474" s="3"/>
      <c r="J3474" s="3"/>
    </row>
    <row r="3475" spans="1:10" s="1" customFormat="1" ht="15" x14ac:dyDescent="0.2">
      <c r="A3475" s="10" t="s">
        <v>10290</v>
      </c>
      <c r="B3475" s="11" t="s">
        <v>10291</v>
      </c>
      <c r="C3475" s="12" t="s">
        <v>157</v>
      </c>
      <c r="D3475" s="13" t="s">
        <v>10292</v>
      </c>
      <c r="E3475" s="12" t="s">
        <v>10283</v>
      </c>
      <c r="F3475" s="15"/>
      <c r="G3475" s="3"/>
      <c r="H3475" s="3"/>
      <c r="I3475" s="3"/>
      <c r="J3475" s="3"/>
    </row>
    <row r="3476" spans="1:10" s="1" customFormat="1" ht="25.5" x14ac:dyDescent="0.2">
      <c r="A3476" s="10" t="s">
        <v>10294</v>
      </c>
      <c r="B3476" s="11" t="s">
        <v>10295</v>
      </c>
      <c r="C3476" s="12" t="s">
        <v>245</v>
      </c>
      <c r="D3476" s="13" t="s">
        <v>10296</v>
      </c>
      <c r="E3476" s="12" t="s">
        <v>10293</v>
      </c>
      <c r="F3476" s="15"/>
      <c r="G3476" s="3"/>
      <c r="H3476" s="3"/>
      <c r="I3476" s="3"/>
      <c r="J3476" s="3"/>
    </row>
    <row r="3477" spans="1:10" s="1" customFormat="1" ht="25.5" x14ac:dyDescent="0.2">
      <c r="A3477" s="10" t="s">
        <v>10298</v>
      </c>
      <c r="B3477" s="11" t="s">
        <v>10299</v>
      </c>
      <c r="C3477" s="12" t="s">
        <v>245</v>
      </c>
      <c r="D3477" s="13" t="s">
        <v>13415</v>
      </c>
      <c r="E3477" s="12" t="s">
        <v>10297</v>
      </c>
      <c r="F3477" s="15"/>
      <c r="G3477" s="3"/>
      <c r="H3477" s="3"/>
      <c r="I3477" s="3"/>
      <c r="J3477" s="3"/>
    </row>
    <row r="3478" spans="1:10" s="1" customFormat="1" ht="15" x14ac:dyDescent="0.2">
      <c r="A3478" s="10" t="s">
        <v>10301</v>
      </c>
      <c r="B3478" s="11" t="s">
        <v>10302</v>
      </c>
      <c r="C3478" s="12" t="s">
        <v>245</v>
      </c>
      <c r="D3478" s="13" t="s">
        <v>10303</v>
      </c>
      <c r="E3478" s="12" t="s">
        <v>10300</v>
      </c>
      <c r="F3478" s="15"/>
      <c r="G3478" s="3"/>
      <c r="H3478" s="3"/>
      <c r="I3478" s="3"/>
      <c r="J3478" s="3"/>
    </row>
    <row r="3479" spans="1:10" s="1" customFormat="1" ht="25.5" x14ac:dyDescent="0.2">
      <c r="A3479" s="10" t="s">
        <v>10304</v>
      </c>
      <c r="B3479" s="11" t="s">
        <v>10305</v>
      </c>
      <c r="C3479" s="12" t="s">
        <v>245</v>
      </c>
      <c r="D3479" s="13" t="s">
        <v>13416</v>
      </c>
      <c r="E3479" s="12" t="s">
        <v>10300</v>
      </c>
      <c r="F3479" s="14"/>
      <c r="G3479" s="3"/>
      <c r="H3479" s="3"/>
      <c r="I3479" s="3"/>
      <c r="J3479" s="3"/>
    </row>
    <row r="3480" spans="1:10" s="1" customFormat="1" x14ac:dyDescent="0.2">
      <c r="A3480" s="10" t="s">
        <v>10307</v>
      </c>
      <c r="B3480" s="11" t="s">
        <v>10308</v>
      </c>
      <c r="C3480" s="12" t="s">
        <v>245</v>
      </c>
      <c r="D3480" s="13" t="s">
        <v>10309</v>
      </c>
      <c r="E3480" s="12" t="s">
        <v>10306</v>
      </c>
      <c r="F3480" s="14"/>
      <c r="G3480" s="3"/>
      <c r="H3480" s="3"/>
      <c r="I3480" s="3"/>
      <c r="J3480" s="3"/>
    </row>
    <row r="3481" spans="1:10" s="1" customFormat="1" x14ac:dyDescent="0.2">
      <c r="A3481" s="10" t="s">
        <v>10311</v>
      </c>
      <c r="B3481" s="11" t="s">
        <v>10312</v>
      </c>
      <c r="C3481" s="12" t="s">
        <v>245</v>
      </c>
      <c r="D3481" s="13" t="s">
        <v>10313</v>
      </c>
      <c r="E3481" s="12" t="s">
        <v>10310</v>
      </c>
      <c r="F3481" s="14"/>
      <c r="G3481" s="3"/>
      <c r="H3481" s="3"/>
      <c r="I3481" s="3"/>
      <c r="J3481" s="3"/>
    </row>
    <row r="3482" spans="1:10" s="1" customFormat="1" x14ac:dyDescent="0.2">
      <c r="A3482" s="10" t="s">
        <v>10314</v>
      </c>
      <c r="B3482" s="11" t="s">
        <v>10315</v>
      </c>
      <c r="C3482" s="12" t="s">
        <v>245</v>
      </c>
      <c r="D3482" s="13" t="s">
        <v>10316</v>
      </c>
      <c r="E3482" s="12" t="s">
        <v>10310</v>
      </c>
      <c r="F3482" s="14"/>
      <c r="G3482" s="3"/>
      <c r="H3482" s="3"/>
      <c r="I3482" s="3"/>
      <c r="J3482" s="3"/>
    </row>
    <row r="3483" spans="1:10" s="1" customFormat="1" ht="25.5" x14ac:dyDescent="0.2">
      <c r="A3483" s="10" t="s">
        <v>10317</v>
      </c>
      <c r="B3483" s="11" t="s">
        <v>10318</v>
      </c>
      <c r="C3483" s="12" t="s">
        <v>245</v>
      </c>
      <c r="D3483" s="13" t="s">
        <v>10319</v>
      </c>
      <c r="E3483" s="12" t="s">
        <v>10310</v>
      </c>
      <c r="F3483" s="14"/>
      <c r="G3483" s="3"/>
      <c r="H3483" s="3"/>
      <c r="I3483" s="3"/>
      <c r="J3483" s="3"/>
    </row>
    <row r="3484" spans="1:10" s="1" customFormat="1" x14ac:dyDescent="0.2">
      <c r="A3484" s="10" t="s">
        <v>10321</v>
      </c>
      <c r="B3484" s="11" t="s">
        <v>10322</v>
      </c>
      <c r="C3484" s="12" t="s">
        <v>245</v>
      </c>
      <c r="D3484" s="13" t="s">
        <v>10323</v>
      </c>
      <c r="E3484" s="12" t="s">
        <v>10320</v>
      </c>
      <c r="F3484" s="14"/>
      <c r="G3484" s="3"/>
      <c r="H3484" s="3"/>
      <c r="I3484" s="3"/>
      <c r="J3484" s="3"/>
    </row>
    <row r="3485" spans="1:10" s="1" customFormat="1" ht="25.5" x14ac:dyDescent="0.2">
      <c r="A3485" s="10" t="s">
        <v>10324</v>
      </c>
      <c r="B3485" s="11" t="s">
        <v>10325</v>
      </c>
      <c r="C3485" s="12" t="s">
        <v>245</v>
      </c>
      <c r="D3485" s="13" t="s">
        <v>10326</v>
      </c>
      <c r="E3485" s="12" t="s">
        <v>10320</v>
      </c>
      <c r="F3485" s="14"/>
      <c r="G3485" s="3"/>
      <c r="H3485" s="3"/>
      <c r="I3485" s="3"/>
      <c r="J3485" s="3"/>
    </row>
    <row r="3486" spans="1:10" s="1" customFormat="1" x14ac:dyDescent="0.2">
      <c r="A3486" s="10" t="s">
        <v>10328</v>
      </c>
      <c r="B3486" s="11" t="s">
        <v>10329</v>
      </c>
      <c r="C3486" s="12" t="s">
        <v>157</v>
      </c>
      <c r="D3486" s="13" t="s">
        <v>10330</v>
      </c>
      <c r="E3486" s="12" t="s">
        <v>10327</v>
      </c>
      <c r="F3486" s="14"/>
      <c r="G3486" s="3"/>
      <c r="H3486" s="3"/>
      <c r="I3486" s="3"/>
      <c r="J3486" s="3"/>
    </row>
    <row r="3487" spans="1:10" s="1" customFormat="1" x14ac:dyDescent="0.2">
      <c r="A3487" s="10" t="s">
        <v>10332</v>
      </c>
      <c r="B3487" s="11" t="s">
        <v>10333</v>
      </c>
      <c r="C3487" s="12" t="s">
        <v>157</v>
      </c>
      <c r="D3487" s="13" t="s">
        <v>10334</v>
      </c>
      <c r="E3487" s="12" t="s">
        <v>10331</v>
      </c>
      <c r="F3487" s="12"/>
      <c r="G3487" s="3"/>
      <c r="H3487" s="3"/>
      <c r="I3487" s="3"/>
      <c r="J3487" s="3"/>
    </row>
    <row r="3488" spans="1:10" s="1" customFormat="1" x14ac:dyDescent="0.2">
      <c r="A3488" s="10" t="s">
        <v>10335</v>
      </c>
      <c r="B3488" s="11" t="s">
        <v>10336</v>
      </c>
      <c r="C3488" s="12" t="s">
        <v>157</v>
      </c>
      <c r="D3488" s="13" t="s">
        <v>13417</v>
      </c>
      <c r="E3488" s="12" t="s">
        <v>10331</v>
      </c>
      <c r="F3488" s="14"/>
      <c r="G3488" s="3"/>
      <c r="H3488" s="3"/>
      <c r="I3488" s="3"/>
      <c r="J3488" s="3"/>
    </row>
    <row r="3489" spans="1:10" s="1" customFormat="1" x14ac:dyDescent="0.2">
      <c r="A3489" s="10" t="s">
        <v>10338</v>
      </c>
      <c r="B3489" s="11" t="s">
        <v>10339</v>
      </c>
      <c r="C3489" s="12" t="s">
        <v>245</v>
      </c>
      <c r="D3489" s="13" t="s">
        <v>10340</v>
      </c>
      <c r="E3489" s="12" t="s">
        <v>10337</v>
      </c>
      <c r="F3489" s="14"/>
      <c r="G3489" s="3"/>
      <c r="H3489" s="3"/>
      <c r="I3489" s="3"/>
      <c r="J3489" s="3"/>
    </row>
    <row r="3490" spans="1:10" s="1" customFormat="1" x14ac:dyDescent="0.2">
      <c r="A3490" s="10" t="s">
        <v>10341</v>
      </c>
      <c r="B3490" s="11" t="s">
        <v>10342</v>
      </c>
      <c r="C3490" s="12" t="s">
        <v>157</v>
      </c>
      <c r="D3490" s="13" t="s">
        <v>10343</v>
      </c>
      <c r="E3490" s="12" t="s">
        <v>10337</v>
      </c>
      <c r="F3490" s="12"/>
      <c r="G3490" s="3"/>
      <c r="H3490" s="3"/>
      <c r="I3490" s="3"/>
      <c r="J3490" s="3"/>
    </row>
    <row r="3491" spans="1:10" s="1" customFormat="1" x14ac:dyDescent="0.2">
      <c r="A3491" s="10" t="s">
        <v>10344</v>
      </c>
      <c r="B3491" s="11" t="s">
        <v>10345</v>
      </c>
      <c r="C3491" s="12" t="s">
        <v>157</v>
      </c>
      <c r="D3491" s="13" t="s">
        <v>13418</v>
      </c>
      <c r="E3491" s="12" t="s">
        <v>10337</v>
      </c>
      <c r="F3491" s="14"/>
      <c r="G3491" s="3"/>
      <c r="H3491" s="3"/>
      <c r="I3491" s="3"/>
      <c r="J3491" s="3"/>
    </row>
    <row r="3492" spans="1:10" s="1" customFormat="1" x14ac:dyDescent="0.2">
      <c r="A3492" s="10" t="s">
        <v>10346</v>
      </c>
      <c r="B3492" s="11" t="s">
        <v>10347</v>
      </c>
      <c r="C3492" s="12" t="s">
        <v>157</v>
      </c>
      <c r="D3492" s="13" t="s">
        <v>13419</v>
      </c>
      <c r="E3492" s="12" t="s">
        <v>10337</v>
      </c>
      <c r="F3492" s="14"/>
      <c r="G3492" s="3"/>
      <c r="H3492" s="3"/>
      <c r="I3492" s="3"/>
      <c r="J3492" s="3"/>
    </row>
    <row r="3493" spans="1:10" s="1" customFormat="1" x14ac:dyDescent="0.2">
      <c r="A3493" s="10" t="s">
        <v>10348</v>
      </c>
      <c r="B3493" s="11" t="s">
        <v>10349</v>
      </c>
      <c r="C3493" s="12" t="s">
        <v>157</v>
      </c>
      <c r="D3493" s="13" t="s">
        <v>13420</v>
      </c>
      <c r="E3493" s="12" t="s">
        <v>10337</v>
      </c>
      <c r="F3493" s="14"/>
      <c r="G3493" s="3"/>
      <c r="H3493" s="3"/>
      <c r="I3493" s="3"/>
      <c r="J3493" s="3"/>
    </row>
    <row r="3494" spans="1:10" s="1" customFormat="1" ht="25.5" x14ac:dyDescent="0.2">
      <c r="A3494" s="10" t="s">
        <v>10351</v>
      </c>
      <c r="B3494" s="11" t="s">
        <v>10352</v>
      </c>
      <c r="C3494" s="12" t="s">
        <v>157</v>
      </c>
      <c r="D3494" s="13" t="s">
        <v>10353</v>
      </c>
      <c r="E3494" s="12" t="s">
        <v>10350</v>
      </c>
      <c r="F3494" s="14"/>
      <c r="G3494" s="3"/>
      <c r="H3494" s="3"/>
      <c r="I3494" s="3"/>
      <c r="J3494" s="3"/>
    </row>
    <row r="3495" spans="1:10" s="1" customFormat="1" x14ac:dyDescent="0.2">
      <c r="A3495" s="10" t="s">
        <v>10355</v>
      </c>
      <c r="B3495" s="11" t="s">
        <v>10356</v>
      </c>
      <c r="C3495" s="12" t="s">
        <v>157</v>
      </c>
      <c r="D3495" s="13" t="s">
        <v>10357</v>
      </c>
      <c r="E3495" s="12" t="s">
        <v>10354</v>
      </c>
      <c r="F3495" s="12"/>
      <c r="G3495" s="3"/>
      <c r="H3495" s="3"/>
      <c r="I3495" s="3"/>
      <c r="J3495" s="3"/>
    </row>
    <row r="3496" spans="1:10" s="1" customFormat="1" x14ac:dyDescent="0.2">
      <c r="A3496" s="10" t="s">
        <v>10358</v>
      </c>
      <c r="B3496" s="11" t="s">
        <v>10359</v>
      </c>
      <c r="C3496" s="12" t="s">
        <v>157</v>
      </c>
      <c r="D3496" s="13" t="s">
        <v>10360</v>
      </c>
      <c r="E3496" s="12" t="s">
        <v>10354</v>
      </c>
      <c r="F3496" s="14"/>
      <c r="G3496" s="3"/>
      <c r="H3496" s="3"/>
      <c r="I3496" s="3"/>
      <c r="J3496" s="3"/>
    </row>
    <row r="3497" spans="1:10" s="1" customFormat="1" x14ac:dyDescent="0.2">
      <c r="A3497" s="10" t="s">
        <v>10362</v>
      </c>
      <c r="B3497" s="11" t="s">
        <v>10363</v>
      </c>
      <c r="C3497" s="12" t="s">
        <v>157</v>
      </c>
      <c r="D3497" s="13" t="s">
        <v>10364</v>
      </c>
      <c r="E3497" s="12" t="s">
        <v>10361</v>
      </c>
      <c r="F3497" s="12"/>
      <c r="G3497" s="3"/>
      <c r="H3497" s="3"/>
      <c r="I3497" s="3"/>
      <c r="J3497" s="3"/>
    </row>
    <row r="3498" spans="1:10" s="1" customFormat="1" x14ac:dyDescent="0.2">
      <c r="A3498" s="10" t="s">
        <v>10366</v>
      </c>
      <c r="B3498" s="11" t="s">
        <v>10367</v>
      </c>
      <c r="C3498" s="12" t="s">
        <v>157</v>
      </c>
      <c r="D3498" s="13" t="s">
        <v>158</v>
      </c>
      <c r="E3498" s="12" t="s">
        <v>10365</v>
      </c>
      <c r="F3498" s="12"/>
      <c r="G3498" s="3"/>
      <c r="H3498" s="3"/>
      <c r="I3498" s="3"/>
      <c r="J3498" s="3"/>
    </row>
    <row r="3499" spans="1:10" s="1" customFormat="1" x14ac:dyDescent="0.2">
      <c r="A3499" s="10" t="s">
        <v>10369</v>
      </c>
      <c r="B3499" s="11" t="s">
        <v>10370</v>
      </c>
      <c r="C3499" s="12" t="s">
        <v>245</v>
      </c>
      <c r="D3499" s="13" t="s">
        <v>10371</v>
      </c>
      <c r="E3499" s="12" t="s">
        <v>10368</v>
      </c>
      <c r="F3499" s="14"/>
      <c r="G3499" s="3"/>
      <c r="H3499" s="3"/>
      <c r="I3499" s="3"/>
      <c r="J3499" s="3"/>
    </row>
    <row r="3500" spans="1:10" s="1" customFormat="1" ht="25.5" x14ac:dyDescent="0.2">
      <c r="A3500" s="10" t="s">
        <v>13213</v>
      </c>
      <c r="B3500" s="11" t="s">
        <v>13260</v>
      </c>
      <c r="C3500" s="12" t="s">
        <v>245</v>
      </c>
      <c r="D3500" s="13" t="s">
        <v>13288</v>
      </c>
      <c r="E3500" s="12" t="s">
        <v>10372</v>
      </c>
      <c r="F3500" s="14"/>
      <c r="G3500" s="3"/>
      <c r="H3500" s="3"/>
      <c r="I3500" s="3"/>
      <c r="J3500" s="3"/>
    </row>
    <row r="3501" spans="1:10" s="1" customFormat="1" ht="25.5" x14ac:dyDescent="0.2">
      <c r="A3501" s="10" t="s">
        <v>13214</v>
      </c>
      <c r="B3501" s="11" t="s">
        <v>13261</v>
      </c>
      <c r="C3501" s="12" t="s">
        <v>245</v>
      </c>
      <c r="D3501" s="13" t="s">
        <v>13289</v>
      </c>
      <c r="E3501" s="12" t="s">
        <v>10373</v>
      </c>
      <c r="F3501" s="14"/>
      <c r="G3501" s="3"/>
      <c r="H3501" s="3"/>
      <c r="I3501" s="3"/>
      <c r="J3501" s="3"/>
    </row>
    <row r="3502" spans="1:10" s="1" customFormat="1" ht="38.25" x14ac:dyDescent="0.2">
      <c r="A3502" s="10" t="s">
        <v>13215</v>
      </c>
      <c r="B3502" s="11" t="s">
        <v>13262</v>
      </c>
      <c r="C3502" s="12" t="s">
        <v>245</v>
      </c>
      <c r="D3502" s="13" t="s">
        <v>13290</v>
      </c>
      <c r="E3502" s="12" t="s">
        <v>10374</v>
      </c>
      <c r="F3502" s="14"/>
      <c r="G3502" s="3"/>
      <c r="H3502" s="3"/>
      <c r="I3502" s="3"/>
      <c r="J3502" s="3"/>
    </row>
    <row r="3503" spans="1:10" s="1" customFormat="1" x14ac:dyDescent="0.2">
      <c r="A3503" s="10" t="s">
        <v>10376</v>
      </c>
      <c r="B3503" s="11" t="s">
        <v>10377</v>
      </c>
      <c r="C3503" s="12" t="s">
        <v>245</v>
      </c>
      <c r="D3503" s="13" t="s">
        <v>10378</v>
      </c>
      <c r="E3503" s="12" t="s">
        <v>10375</v>
      </c>
      <c r="F3503" s="14"/>
      <c r="G3503" s="3"/>
      <c r="H3503" s="3"/>
      <c r="I3503" s="3"/>
      <c r="J3503" s="3"/>
    </row>
    <row r="3504" spans="1:10" s="1" customFormat="1" x14ac:dyDescent="0.2">
      <c r="A3504" s="10" t="s">
        <v>10380</v>
      </c>
      <c r="B3504" s="11" t="s">
        <v>10381</v>
      </c>
      <c r="C3504" s="12" t="s">
        <v>245</v>
      </c>
      <c r="D3504" s="13" t="s">
        <v>10382</v>
      </c>
      <c r="E3504" s="12" t="s">
        <v>10379</v>
      </c>
      <c r="F3504" s="14"/>
      <c r="G3504" s="3"/>
      <c r="H3504" s="3"/>
      <c r="I3504" s="3"/>
      <c r="J3504" s="3"/>
    </row>
    <row r="3505" spans="1:10" s="1" customFormat="1" x14ac:dyDescent="0.2">
      <c r="A3505" s="10" t="s">
        <v>10383</v>
      </c>
      <c r="B3505" s="11" t="s">
        <v>10384</v>
      </c>
      <c r="C3505" s="12" t="s">
        <v>245</v>
      </c>
      <c r="D3505" s="13" t="s">
        <v>10385</v>
      </c>
      <c r="E3505" s="12" t="s">
        <v>10379</v>
      </c>
      <c r="F3505" s="14"/>
      <c r="G3505" s="3"/>
      <c r="H3505" s="3"/>
      <c r="I3505" s="3"/>
      <c r="J3505" s="3"/>
    </row>
    <row r="3506" spans="1:10" s="1" customFormat="1" x14ac:dyDescent="0.2">
      <c r="A3506" s="10" t="s">
        <v>10386</v>
      </c>
      <c r="B3506" s="11" t="s">
        <v>10387</v>
      </c>
      <c r="C3506" s="12" t="s">
        <v>245</v>
      </c>
      <c r="D3506" s="13" t="s">
        <v>10388</v>
      </c>
      <c r="E3506" s="12" t="s">
        <v>10379</v>
      </c>
      <c r="F3506" s="14"/>
      <c r="G3506" s="3"/>
      <c r="H3506" s="3"/>
      <c r="I3506" s="3"/>
      <c r="J3506" s="3"/>
    </row>
    <row r="3507" spans="1:10" s="1" customFormat="1" x14ac:dyDescent="0.2">
      <c r="A3507" s="10" t="s">
        <v>10389</v>
      </c>
      <c r="B3507" s="11" t="s">
        <v>10390</v>
      </c>
      <c r="C3507" s="12" t="s">
        <v>245</v>
      </c>
      <c r="D3507" s="13" t="s">
        <v>10391</v>
      </c>
      <c r="E3507" s="12" t="s">
        <v>10379</v>
      </c>
      <c r="F3507" s="14"/>
      <c r="G3507" s="3"/>
      <c r="H3507" s="3"/>
      <c r="I3507" s="3"/>
      <c r="J3507" s="3"/>
    </row>
    <row r="3508" spans="1:10" s="1" customFormat="1" x14ac:dyDescent="0.2">
      <c r="A3508" s="10" t="s">
        <v>10392</v>
      </c>
      <c r="B3508" s="11" t="s">
        <v>10393</v>
      </c>
      <c r="C3508" s="12" t="s">
        <v>245</v>
      </c>
      <c r="D3508" s="13" t="s">
        <v>10394</v>
      </c>
      <c r="E3508" s="12" t="s">
        <v>10379</v>
      </c>
      <c r="F3508" s="14"/>
      <c r="G3508" s="3"/>
      <c r="H3508" s="3"/>
      <c r="I3508" s="3"/>
      <c r="J3508" s="3"/>
    </row>
    <row r="3509" spans="1:10" s="1" customFormat="1" ht="25.5" x14ac:dyDescent="0.2">
      <c r="A3509" s="10" t="s">
        <v>13216</v>
      </c>
      <c r="B3509" s="11" t="s">
        <v>13263</v>
      </c>
      <c r="C3509" s="12" t="s">
        <v>245</v>
      </c>
      <c r="D3509" s="13" t="s">
        <v>13291</v>
      </c>
      <c r="E3509" s="12" t="s">
        <v>10395</v>
      </c>
      <c r="F3509" s="12"/>
      <c r="G3509" s="3"/>
      <c r="H3509" s="3"/>
      <c r="I3509" s="3"/>
      <c r="J3509" s="3"/>
    </row>
    <row r="3510" spans="1:10" s="1" customFormat="1" x14ac:dyDescent="0.2">
      <c r="A3510" s="10" t="s">
        <v>10397</v>
      </c>
      <c r="B3510" s="11" t="s">
        <v>10398</v>
      </c>
      <c r="C3510" s="12" t="s">
        <v>245</v>
      </c>
      <c r="D3510" s="13" t="s">
        <v>13421</v>
      </c>
      <c r="E3510" s="12" t="s">
        <v>10396</v>
      </c>
      <c r="F3510" s="12"/>
      <c r="G3510" s="3"/>
      <c r="H3510" s="3"/>
      <c r="I3510" s="3"/>
      <c r="J3510" s="3"/>
    </row>
    <row r="3511" spans="1:10" s="1" customFormat="1" ht="15" x14ac:dyDescent="0.2">
      <c r="A3511" s="10" t="s">
        <v>10399</v>
      </c>
      <c r="B3511" s="11" t="s">
        <v>10400</v>
      </c>
      <c r="C3511" s="12" t="s">
        <v>245</v>
      </c>
      <c r="D3511" s="13" t="s">
        <v>13488</v>
      </c>
      <c r="E3511" s="12" t="s">
        <v>10396</v>
      </c>
      <c r="F3511" s="15"/>
      <c r="G3511" s="3"/>
      <c r="H3511" s="3"/>
      <c r="I3511" s="3"/>
      <c r="J3511" s="3"/>
    </row>
    <row r="3512" spans="1:10" s="1" customFormat="1" ht="25.5" x14ac:dyDescent="0.2">
      <c r="A3512" s="10" t="s">
        <v>10402</v>
      </c>
      <c r="B3512" s="11" t="s">
        <v>10403</v>
      </c>
      <c r="C3512" s="12" t="s">
        <v>245</v>
      </c>
      <c r="D3512" s="13" t="s">
        <v>10404</v>
      </c>
      <c r="E3512" s="12" t="s">
        <v>10401</v>
      </c>
      <c r="F3512" s="15"/>
      <c r="G3512" s="3"/>
      <c r="H3512" s="3"/>
      <c r="I3512" s="3"/>
      <c r="J3512" s="3"/>
    </row>
    <row r="3513" spans="1:10" s="1" customFormat="1" ht="15" x14ac:dyDescent="0.2">
      <c r="A3513" s="10" t="s">
        <v>10406</v>
      </c>
      <c r="B3513" s="11" t="s">
        <v>10407</v>
      </c>
      <c r="C3513" s="12" t="s">
        <v>245</v>
      </c>
      <c r="D3513" s="13" t="s">
        <v>10408</v>
      </c>
      <c r="E3513" s="12" t="s">
        <v>10405</v>
      </c>
      <c r="F3513" s="15"/>
      <c r="G3513" s="3"/>
      <c r="H3513" s="3"/>
      <c r="I3513" s="3"/>
      <c r="J3513" s="3"/>
    </row>
    <row r="3514" spans="1:10" s="1" customFormat="1" ht="25.5" x14ac:dyDescent="0.2">
      <c r="A3514" s="10" t="s">
        <v>10409</v>
      </c>
      <c r="B3514" s="11" t="s">
        <v>10410</v>
      </c>
      <c r="C3514" s="12" t="s">
        <v>245</v>
      </c>
      <c r="D3514" s="13" t="s">
        <v>10411</v>
      </c>
      <c r="E3514" s="12" t="s">
        <v>10405</v>
      </c>
      <c r="F3514" s="15"/>
      <c r="G3514" s="3"/>
      <c r="H3514" s="3"/>
      <c r="I3514" s="3"/>
      <c r="J3514" s="3"/>
    </row>
    <row r="3515" spans="1:10" s="1" customFormat="1" ht="25.5" x14ac:dyDescent="0.2">
      <c r="A3515" s="10" t="s">
        <v>10412</v>
      </c>
      <c r="B3515" s="11" t="s">
        <v>10413</v>
      </c>
      <c r="C3515" s="12" t="s">
        <v>245</v>
      </c>
      <c r="D3515" s="13" t="s">
        <v>10414</v>
      </c>
      <c r="E3515" s="12" t="s">
        <v>10405</v>
      </c>
      <c r="F3515" s="15"/>
      <c r="G3515" s="3"/>
      <c r="H3515" s="3"/>
      <c r="I3515" s="3"/>
      <c r="J3515" s="3"/>
    </row>
    <row r="3516" spans="1:10" s="1" customFormat="1" ht="15" x14ac:dyDescent="0.2">
      <c r="A3516" s="10" t="s">
        <v>10415</v>
      </c>
      <c r="B3516" s="11" t="s">
        <v>10416</v>
      </c>
      <c r="C3516" s="12" t="s">
        <v>245</v>
      </c>
      <c r="D3516" s="13" t="s">
        <v>10417</v>
      </c>
      <c r="E3516" s="12" t="s">
        <v>10405</v>
      </c>
      <c r="F3516" s="15"/>
      <c r="G3516" s="3"/>
      <c r="H3516" s="3"/>
      <c r="I3516" s="3"/>
      <c r="J3516" s="3"/>
    </row>
    <row r="3517" spans="1:10" s="1" customFormat="1" ht="15" x14ac:dyDescent="0.2">
      <c r="A3517" s="10" t="s">
        <v>10419</v>
      </c>
      <c r="B3517" s="11" t="s">
        <v>10420</v>
      </c>
      <c r="C3517" s="12" t="s">
        <v>245</v>
      </c>
      <c r="D3517" s="13" t="s">
        <v>10421</v>
      </c>
      <c r="E3517" s="12" t="s">
        <v>10418</v>
      </c>
      <c r="F3517" s="15"/>
      <c r="G3517" s="3"/>
      <c r="H3517" s="3"/>
      <c r="I3517" s="3"/>
      <c r="J3517" s="3"/>
    </row>
    <row r="3518" spans="1:10" s="1" customFormat="1" ht="15" x14ac:dyDescent="0.2">
      <c r="A3518" s="10" t="s">
        <v>10422</v>
      </c>
      <c r="B3518" s="11" t="s">
        <v>10423</v>
      </c>
      <c r="C3518" s="12" t="s">
        <v>245</v>
      </c>
      <c r="D3518" s="13" t="s">
        <v>10424</v>
      </c>
      <c r="E3518" s="12" t="s">
        <v>10418</v>
      </c>
      <c r="F3518" s="15"/>
      <c r="G3518" s="3"/>
      <c r="H3518" s="3"/>
      <c r="I3518" s="3"/>
      <c r="J3518" s="3"/>
    </row>
    <row r="3519" spans="1:10" s="1" customFormat="1" ht="15" x14ac:dyDescent="0.2">
      <c r="A3519" s="10" t="s">
        <v>10425</v>
      </c>
      <c r="B3519" s="11" t="s">
        <v>10426</v>
      </c>
      <c r="C3519" s="12" t="s">
        <v>245</v>
      </c>
      <c r="D3519" s="13" t="s">
        <v>10427</v>
      </c>
      <c r="E3519" s="12" t="s">
        <v>10418</v>
      </c>
      <c r="F3519" s="15"/>
      <c r="G3519" s="3"/>
      <c r="H3519" s="3"/>
      <c r="I3519" s="3"/>
      <c r="J3519" s="3"/>
    </row>
    <row r="3520" spans="1:10" s="1" customFormat="1" ht="15" x14ac:dyDescent="0.2">
      <c r="A3520" s="10" t="s">
        <v>10429</v>
      </c>
      <c r="B3520" s="11" t="s">
        <v>10430</v>
      </c>
      <c r="C3520" s="12" t="s">
        <v>245</v>
      </c>
      <c r="D3520" s="13" t="s">
        <v>10431</v>
      </c>
      <c r="E3520" s="12" t="s">
        <v>10428</v>
      </c>
      <c r="F3520" s="15"/>
      <c r="G3520" s="3"/>
      <c r="H3520" s="3"/>
      <c r="I3520" s="3"/>
      <c r="J3520" s="3"/>
    </row>
    <row r="3521" spans="1:10" s="1" customFormat="1" ht="15" x14ac:dyDescent="0.2">
      <c r="A3521" s="10" t="s">
        <v>10433</v>
      </c>
      <c r="B3521" s="11" t="s">
        <v>10434</v>
      </c>
      <c r="C3521" s="12" t="s">
        <v>245</v>
      </c>
      <c r="D3521" s="13" t="s">
        <v>10435</v>
      </c>
      <c r="E3521" s="12" t="s">
        <v>10432</v>
      </c>
      <c r="F3521" s="15"/>
      <c r="G3521" s="3"/>
      <c r="H3521" s="3"/>
      <c r="I3521" s="3"/>
      <c r="J3521" s="3"/>
    </row>
    <row r="3522" spans="1:10" s="1" customFormat="1" ht="15" x14ac:dyDescent="0.2">
      <c r="A3522" s="10" t="s">
        <v>10437</v>
      </c>
      <c r="B3522" s="11" t="s">
        <v>10438</v>
      </c>
      <c r="C3522" s="12" t="s">
        <v>245</v>
      </c>
      <c r="D3522" s="13" t="s">
        <v>10439</v>
      </c>
      <c r="E3522" s="12" t="s">
        <v>10436</v>
      </c>
      <c r="F3522" s="15"/>
      <c r="G3522" s="3"/>
      <c r="H3522" s="3"/>
      <c r="I3522" s="3"/>
      <c r="J3522" s="3"/>
    </row>
    <row r="3523" spans="1:10" s="1" customFormat="1" ht="15" x14ac:dyDescent="0.2">
      <c r="A3523" s="10" t="s">
        <v>10440</v>
      </c>
      <c r="B3523" s="11" t="s">
        <v>10441</v>
      </c>
      <c r="C3523" s="12" t="s">
        <v>245</v>
      </c>
      <c r="D3523" s="13" t="s">
        <v>10442</v>
      </c>
      <c r="E3523" s="12" t="s">
        <v>10436</v>
      </c>
      <c r="F3523" s="15"/>
      <c r="G3523" s="3"/>
      <c r="H3523" s="3"/>
      <c r="I3523" s="3"/>
      <c r="J3523" s="3"/>
    </row>
    <row r="3524" spans="1:10" s="1" customFormat="1" ht="15" x14ac:dyDescent="0.2">
      <c r="A3524" s="10" t="s">
        <v>10443</v>
      </c>
      <c r="B3524" s="11" t="s">
        <v>10444</v>
      </c>
      <c r="C3524" s="12" t="s">
        <v>245</v>
      </c>
      <c r="D3524" s="13" t="s">
        <v>10445</v>
      </c>
      <c r="E3524" s="12" t="s">
        <v>10436</v>
      </c>
      <c r="F3524" s="15"/>
      <c r="G3524" s="3"/>
      <c r="H3524" s="3"/>
      <c r="I3524" s="3"/>
      <c r="J3524" s="3"/>
    </row>
    <row r="3525" spans="1:10" s="1" customFormat="1" ht="15" x14ac:dyDescent="0.2">
      <c r="A3525" s="10" t="s">
        <v>10447</v>
      </c>
      <c r="B3525" s="11" t="s">
        <v>10448</v>
      </c>
      <c r="C3525" s="12" t="s">
        <v>245</v>
      </c>
      <c r="D3525" s="13" t="s">
        <v>10449</v>
      </c>
      <c r="E3525" s="12" t="s">
        <v>10446</v>
      </c>
      <c r="F3525" s="15"/>
      <c r="G3525" s="3"/>
      <c r="H3525" s="3"/>
      <c r="I3525" s="3"/>
      <c r="J3525" s="3"/>
    </row>
    <row r="3526" spans="1:10" s="1" customFormat="1" ht="15" x14ac:dyDescent="0.2">
      <c r="A3526" s="10" t="s">
        <v>10450</v>
      </c>
      <c r="B3526" s="11" t="s">
        <v>10451</v>
      </c>
      <c r="C3526" s="12" t="s">
        <v>245</v>
      </c>
      <c r="D3526" s="13" t="s">
        <v>10452</v>
      </c>
      <c r="E3526" s="12" t="s">
        <v>10446</v>
      </c>
      <c r="F3526" s="15"/>
      <c r="G3526" s="3"/>
      <c r="H3526" s="3"/>
      <c r="I3526" s="3"/>
      <c r="J3526" s="3"/>
    </row>
    <row r="3527" spans="1:10" s="1" customFormat="1" x14ac:dyDescent="0.2">
      <c r="A3527" s="10" t="s">
        <v>10453</v>
      </c>
      <c r="B3527" s="11" t="s">
        <v>10454</v>
      </c>
      <c r="C3527" s="12" t="s">
        <v>245</v>
      </c>
      <c r="D3527" s="13" t="s">
        <v>10455</v>
      </c>
      <c r="E3527" s="12" t="s">
        <v>10446</v>
      </c>
      <c r="F3527" s="14"/>
      <c r="G3527" s="3"/>
      <c r="H3527" s="3"/>
      <c r="I3527" s="3"/>
      <c r="J3527" s="3"/>
    </row>
    <row r="3528" spans="1:10" s="1" customFormat="1" x14ac:dyDescent="0.2">
      <c r="A3528" s="10" t="s">
        <v>10456</v>
      </c>
      <c r="B3528" s="11" t="s">
        <v>10457</v>
      </c>
      <c r="C3528" s="12" t="s">
        <v>245</v>
      </c>
      <c r="D3528" s="13" t="s">
        <v>10458</v>
      </c>
      <c r="E3528" s="12" t="s">
        <v>10446</v>
      </c>
      <c r="F3528" s="14"/>
      <c r="G3528" s="3"/>
      <c r="H3528" s="3"/>
      <c r="I3528" s="3"/>
      <c r="J3528" s="3"/>
    </row>
    <row r="3529" spans="1:10" s="1" customFormat="1" ht="25.5" x14ac:dyDescent="0.2">
      <c r="A3529" s="10" t="s">
        <v>10459</v>
      </c>
      <c r="B3529" s="11" t="s">
        <v>10460</v>
      </c>
      <c r="C3529" s="12" t="s">
        <v>245</v>
      </c>
      <c r="D3529" s="13" t="s">
        <v>10461</v>
      </c>
      <c r="E3529" s="12" t="s">
        <v>10446</v>
      </c>
      <c r="F3529" s="14"/>
      <c r="G3529" s="3"/>
      <c r="H3529" s="3"/>
      <c r="I3529" s="3"/>
      <c r="J3529" s="3"/>
    </row>
    <row r="3530" spans="1:10" s="1" customFormat="1" x14ac:dyDescent="0.2">
      <c r="A3530" s="10" t="s">
        <v>10463</v>
      </c>
      <c r="B3530" s="11" t="s">
        <v>10464</v>
      </c>
      <c r="C3530" s="12" t="s">
        <v>245</v>
      </c>
      <c r="D3530" s="13" t="s">
        <v>13487</v>
      </c>
      <c r="E3530" s="12" t="s">
        <v>10462</v>
      </c>
      <c r="F3530" s="14"/>
      <c r="G3530" s="3"/>
      <c r="H3530" s="3"/>
      <c r="I3530" s="3"/>
      <c r="J3530" s="3"/>
    </row>
    <row r="3531" spans="1:10" s="1" customFormat="1" ht="25.5" x14ac:dyDescent="0.2">
      <c r="A3531" s="10" t="s">
        <v>10465</v>
      </c>
      <c r="B3531" s="11" t="s">
        <v>10466</v>
      </c>
      <c r="C3531" s="12" t="s">
        <v>245</v>
      </c>
      <c r="D3531" s="13" t="s">
        <v>13485</v>
      </c>
      <c r="E3531" s="12" t="s">
        <v>10462</v>
      </c>
      <c r="F3531" s="14"/>
      <c r="G3531" s="3"/>
      <c r="H3531" s="3"/>
      <c r="I3531" s="3"/>
      <c r="J3531" s="3"/>
    </row>
    <row r="3532" spans="1:10" s="1" customFormat="1" ht="25.5" x14ac:dyDescent="0.2">
      <c r="A3532" s="10" t="s">
        <v>10467</v>
      </c>
      <c r="B3532" s="11" t="s">
        <v>10468</v>
      </c>
      <c r="C3532" s="12" t="s">
        <v>245</v>
      </c>
      <c r="D3532" s="13" t="s">
        <v>13486</v>
      </c>
      <c r="E3532" s="12" t="s">
        <v>10462</v>
      </c>
      <c r="F3532" s="14"/>
      <c r="G3532" s="3"/>
      <c r="H3532" s="3"/>
      <c r="I3532" s="3"/>
      <c r="J3532" s="3"/>
    </row>
    <row r="3533" spans="1:10" s="1" customFormat="1" ht="25.5" x14ac:dyDescent="0.2">
      <c r="A3533" s="10" t="s">
        <v>10469</v>
      </c>
      <c r="B3533" s="11" t="s">
        <v>10470</v>
      </c>
      <c r="C3533" s="12" t="s">
        <v>245</v>
      </c>
      <c r="D3533" s="13" t="s">
        <v>13422</v>
      </c>
      <c r="E3533" s="12" t="s">
        <v>10462</v>
      </c>
      <c r="F3533" s="14"/>
      <c r="G3533" s="3"/>
      <c r="H3533" s="3"/>
      <c r="I3533" s="3"/>
      <c r="J3533" s="3"/>
    </row>
    <row r="3534" spans="1:10" s="1" customFormat="1" x14ac:dyDescent="0.2">
      <c r="A3534" s="10" t="s">
        <v>10472</v>
      </c>
      <c r="B3534" s="11" t="s">
        <v>10473</v>
      </c>
      <c r="C3534" s="12" t="s">
        <v>245</v>
      </c>
      <c r="D3534" s="13" t="s">
        <v>10474</v>
      </c>
      <c r="E3534" s="12" t="s">
        <v>10471</v>
      </c>
      <c r="F3534" s="14"/>
      <c r="G3534" s="3"/>
      <c r="H3534" s="3"/>
      <c r="I3534" s="3"/>
      <c r="J3534" s="3"/>
    </row>
    <row r="3535" spans="1:10" s="1" customFormat="1" x14ac:dyDescent="0.2">
      <c r="A3535" s="10" t="s">
        <v>10476</v>
      </c>
      <c r="B3535" s="11" t="s">
        <v>10477</v>
      </c>
      <c r="C3535" s="12" t="s">
        <v>245</v>
      </c>
      <c r="D3535" s="13" t="s">
        <v>10478</v>
      </c>
      <c r="E3535" s="12" t="s">
        <v>10475</v>
      </c>
      <c r="F3535" s="14"/>
      <c r="G3535" s="3"/>
      <c r="H3535" s="3"/>
      <c r="I3535" s="3"/>
      <c r="J3535" s="3"/>
    </row>
    <row r="3536" spans="1:10" s="1" customFormat="1" x14ac:dyDescent="0.2">
      <c r="A3536" s="10" t="s">
        <v>10480</v>
      </c>
      <c r="B3536" s="11" t="s">
        <v>10481</v>
      </c>
      <c r="C3536" s="12" t="s">
        <v>245</v>
      </c>
      <c r="D3536" s="13" t="s">
        <v>10482</v>
      </c>
      <c r="E3536" s="12" t="s">
        <v>10479</v>
      </c>
      <c r="F3536" s="14"/>
      <c r="G3536" s="3"/>
      <c r="H3536" s="3"/>
      <c r="I3536" s="3"/>
      <c r="J3536" s="3"/>
    </row>
    <row r="3537" spans="1:10" s="1" customFormat="1" x14ac:dyDescent="0.2">
      <c r="A3537" s="10" t="s">
        <v>10484</v>
      </c>
      <c r="B3537" s="11" t="s">
        <v>10485</v>
      </c>
      <c r="C3537" s="12" t="s">
        <v>245</v>
      </c>
      <c r="D3537" s="13" t="s">
        <v>10486</v>
      </c>
      <c r="E3537" s="12" t="s">
        <v>10483</v>
      </c>
      <c r="F3537" s="14"/>
      <c r="G3537" s="3"/>
      <c r="H3537" s="3"/>
      <c r="I3537" s="3"/>
      <c r="J3537" s="3"/>
    </row>
    <row r="3538" spans="1:10" s="1" customFormat="1" x14ac:dyDescent="0.2">
      <c r="A3538" s="10" t="s">
        <v>10488</v>
      </c>
      <c r="B3538" s="11" t="s">
        <v>10489</v>
      </c>
      <c r="C3538" s="12" t="s">
        <v>245</v>
      </c>
      <c r="D3538" s="13" t="s">
        <v>10490</v>
      </c>
      <c r="E3538" s="12" t="s">
        <v>10487</v>
      </c>
      <c r="F3538" s="14"/>
      <c r="G3538" s="3"/>
      <c r="H3538" s="3"/>
      <c r="I3538" s="3"/>
      <c r="J3538" s="3"/>
    </row>
    <row r="3539" spans="1:10" s="1" customFormat="1" x14ac:dyDescent="0.2">
      <c r="A3539" s="10" t="s">
        <v>10492</v>
      </c>
      <c r="B3539" s="11" t="s">
        <v>10493</v>
      </c>
      <c r="C3539" s="12" t="s">
        <v>245</v>
      </c>
      <c r="D3539" s="13" t="s">
        <v>10494</v>
      </c>
      <c r="E3539" s="12" t="s">
        <v>10491</v>
      </c>
      <c r="F3539" s="12"/>
      <c r="G3539" s="3"/>
      <c r="H3539" s="3"/>
      <c r="I3539" s="3"/>
      <c r="J3539" s="3"/>
    </row>
    <row r="3540" spans="1:10" s="1" customFormat="1" x14ac:dyDescent="0.2">
      <c r="A3540" s="10" t="s">
        <v>10496</v>
      </c>
      <c r="B3540" s="11" t="s">
        <v>10497</v>
      </c>
      <c r="C3540" s="12" t="s">
        <v>245</v>
      </c>
      <c r="D3540" s="13" t="s">
        <v>10498</v>
      </c>
      <c r="E3540" s="12" t="s">
        <v>10495</v>
      </c>
      <c r="F3540" s="14"/>
      <c r="G3540" s="3"/>
      <c r="H3540" s="3"/>
      <c r="I3540" s="3"/>
      <c r="J3540" s="3"/>
    </row>
    <row r="3541" spans="1:10" s="1" customFormat="1" x14ac:dyDescent="0.2">
      <c r="A3541" s="10" t="s">
        <v>10499</v>
      </c>
      <c r="B3541" s="11" t="s">
        <v>10500</v>
      </c>
      <c r="C3541" s="12" t="s">
        <v>245</v>
      </c>
      <c r="D3541" s="13" t="s">
        <v>10501</v>
      </c>
      <c r="E3541" s="12" t="s">
        <v>10495</v>
      </c>
      <c r="F3541" s="14"/>
      <c r="G3541" s="3"/>
      <c r="H3541" s="3"/>
      <c r="I3541" s="3"/>
      <c r="J3541" s="3"/>
    </row>
    <row r="3542" spans="1:10" s="1" customFormat="1" x14ac:dyDescent="0.2">
      <c r="A3542" s="10" t="s">
        <v>10503</v>
      </c>
      <c r="B3542" s="11" t="s">
        <v>10504</v>
      </c>
      <c r="C3542" s="12" t="s">
        <v>157</v>
      </c>
      <c r="D3542" s="13" t="s">
        <v>10505</v>
      </c>
      <c r="E3542" s="12" t="s">
        <v>10502</v>
      </c>
      <c r="F3542" s="14"/>
      <c r="G3542" s="3"/>
      <c r="H3542" s="3"/>
      <c r="I3542" s="3"/>
      <c r="J3542" s="3"/>
    </row>
    <row r="3543" spans="1:10" s="1" customFormat="1" ht="25.5" x14ac:dyDescent="0.2">
      <c r="A3543" s="10" t="s">
        <v>10507</v>
      </c>
      <c r="B3543" s="11" t="s">
        <v>10508</v>
      </c>
      <c r="C3543" s="12" t="s">
        <v>157</v>
      </c>
      <c r="D3543" s="13" t="s">
        <v>10509</v>
      </c>
      <c r="E3543" s="12" t="s">
        <v>10506</v>
      </c>
      <c r="F3543" s="12"/>
      <c r="G3543" s="3"/>
      <c r="H3543" s="3"/>
      <c r="I3543" s="3"/>
      <c r="J3543" s="3"/>
    </row>
    <row r="3544" spans="1:10" s="1" customFormat="1" x14ac:dyDescent="0.2">
      <c r="A3544" s="10" t="s">
        <v>10511</v>
      </c>
      <c r="B3544" s="11" t="s">
        <v>10512</v>
      </c>
      <c r="C3544" s="12" t="s">
        <v>157</v>
      </c>
      <c r="D3544" s="13" t="s">
        <v>10513</v>
      </c>
      <c r="E3544" s="12" t="s">
        <v>10510</v>
      </c>
      <c r="F3544" s="14"/>
      <c r="G3544" s="3"/>
      <c r="H3544" s="3"/>
      <c r="I3544" s="3"/>
      <c r="J3544" s="3"/>
    </row>
    <row r="3545" spans="1:10" s="1" customFormat="1" x14ac:dyDescent="0.2">
      <c r="A3545" s="10" t="s">
        <v>10514</v>
      </c>
      <c r="B3545" s="11" t="s">
        <v>10515</v>
      </c>
      <c r="C3545" s="12" t="s">
        <v>157</v>
      </c>
      <c r="D3545" s="13" t="s">
        <v>10516</v>
      </c>
      <c r="E3545" s="12" t="s">
        <v>10510</v>
      </c>
      <c r="F3545" s="14"/>
      <c r="G3545" s="3"/>
      <c r="H3545" s="3"/>
      <c r="I3545" s="3"/>
      <c r="J3545" s="3"/>
    </row>
    <row r="3546" spans="1:10" s="1" customFormat="1" x14ac:dyDescent="0.2">
      <c r="A3546" s="10" t="s">
        <v>10518</v>
      </c>
      <c r="B3546" s="11" t="s">
        <v>10519</v>
      </c>
      <c r="C3546" s="12" t="s">
        <v>157</v>
      </c>
      <c r="D3546" s="13" t="s">
        <v>10520</v>
      </c>
      <c r="E3546" s="12" t="s">
        <v>10517</v>
      </c>
      <c r="F3546" s="14"/>
      <c r="G3546" s="3"/>
      <c r="H3546" s="3"/>
      <c r="I3546" s="3"/>
      <c r="J3546" s="3"/>
    </row>
    <row r="3547" spans="1:10" s="1" customFormat="1" x14ac:dyDescent="0.2">
      <c r="A3547" s="10" t="s">
        <v>10522</v>
      </c>
      <c r="B3547" s="11" t="s">
        <v>10523</v>
      </c>
      <c r="C3547" s="12" t="s">
        <v>157</v>
      </c>
      <c r="D3547" s="13" t="s">
        <v>158</v>
      </c>
      <c r="E3547" s="12" t="s">
        <v>10521</v>
      </c>
      <c r="F3547" s="14"/>
      <c r="G3547" s="3"/>
      <c r="H3547" s="3"/>
      <c r="I3547" s="3"/>
      <c r="J3547" s="3"/>
    </row>
    <row r="3548" spans="1:10" s="1" customFormat="1" ht="25.5" x14ac:dyDescent="0.2">
      <c r="A3548" s="10" t="s">
        <v>10525</v>
      </c>
      <c r="B3548" s="11" t="s">
        <v>10526</v>
      </c>
      <c r="C3548" s="12" t="s">
        <v>245</v>
      </c>
      <c r="D3548" s="13" t="s">
        <v>10527</v>
      </c>
      <c r="E3548" s="12" t="s">
        <v>10524</v>
      </c>
      <c r="F3548" s="14"/>
      <c r="G3548" s="3"/>
      <c r="H3548" s="3"/>
      <c r="I3548" s="3"/>
      <c r="J3548" s="3"/>
    </row>
    <row r="3549" spans="1:10" s="1" customFormat="1" x14ac:dyDescent="0.2">
      <c r="A3549" s="10" t="s">
        <v>13114</v>
      </c>
      <c r="B3549" s="11" t="s">
        <v>13116</v>
      </c>
      <c r="C3549" s="12" t="s">
        <v>245</v>
      </c>
      <c r="D3549" s="13" t="s">
        <v>13492</v>
      </c>
      <c r="E3549" s="12" t="s">
        <v>10524</v>
      </c>
      <c r="F3549" s="14"/>
      <c r="G3549" s="3"/>
      <c r="H3549" s="3"/>
      <c r="I3549" s="3"/>
      <c r="J3549" s="3"/>
    </row>
    <row r="3550" spans="1:10" s="4" customFormat="1" ht="25.5" x14ac:dyDescent="0.2">
      <c r="A3550" s="10" t="s">
        <v>13978</v>
      </c>
      <c r="B3550" s="11" t="s">
        <v>13982</v>
      </c>
      <c r="C3550" s="12" t="s">
        <v>245</v>
      </c>
      <c r="D3550" s="13" t="s">
        <v>13980</v>
      </c>
      <c r="E3550" s="12" t="s">
        <v>10524</v>
      </c>
      <c r="F3550" s="14"/>
      <c r="G3550" s="3"/>
      <c r="H3550" s="3"/>
      <c r="I3550" s="3"/>
      <c r="J3550" s="3"/>
    </row>
    <row r="3551" spans="1:10" s="4" customFormat="1" ht="38.25" x14ac:dyDescent="0.2">
      <c r="A3551" s="10" t="s">
        <v>13979</v>
      </c>
      <c r="B3551" s="11" t="s">
        <v>13983</v>
      </c>
      <c r="C3551" s="12" t="s">
        <v>245</v>
      </c>
      <c r="D3551" s="13" t="s">
        <v>13981</v>
      </c>
      <c r="E3551" s="12" t="s">
        <v>10524</v>
      </c>
      <c r="F3551" s="14"/>
      <c r="G3551" s="3"/>
      <c r="H3551" s="3"/>
      <c r="I3551" s="3"/>
      <c r="J3551" s="3"/>
    </row>
    <row r="3552" spans="1:10" s="1" customFormat="1" x14ac:dyDescent="0.2">
      <c r="A3552" s="10" t="s">
        <v>10529</v>
      </c>
      <c r="B3552" s="11" t="s">
        <v>10530</v>
      </c>
      <c r="C3552" s="12" t="s">
        <v>245</v>
      </c>
      <c r="D3552" s="13" t="s">
        <v>10531</v>
      </c>
      <c r="E3552" s="12" t="s">
        <v>10528</v>
      </c>
      <c r="F3552" s="14"/>
      <c r="G3552" s="3"/>
      <c r="H3552" s="3"/>
      <c r="I3552" s="3"/>
      <c r="J3552" s="3"/>
    </row>
    <row r="3553" spans="1:10" s="1" customFormat="1" x14ac:dyDescent="0.2">
      <c r="A3553" s="10" t="s">
        <v>10532</v>
      </c>
      <c r="B3553" s="11" t="s">
        <v>10533</v>
      </c>
      <c r="C3553" s="12" t="s">
        <v>245</v>
      </c>
      <c r="D3553" s="13" t="s">
        <v>10534</v>
      </c>
      <c r="E3553" s="12" t="s">
        <v>10528</v>
      </c>
      <c r="F3553" s="14"/>
      <c r="G3553" s="3"/>
      <c r="H3553" s="3"/>
      <c r="I3553" s="3"/>
      <c r="J3553" s="3"/>
    </row>
    <row r="3554" spans="1:10" s="1" customFormat="1" x14ac:dyDescent="0.2">
      <c r="A3554" s="10" t="s">
        <v>10535</v>
      </c>
      <c r="B3554" s="11" t="s">
        <v>10536</v>
      </c>
      <c r="C3554" s="12" t="s">
        <v>245</v>
      </c>
      <c r="D3554" s="13" t="s">
        <v>10537</v>
      </c>
      <c r="E3554" s="12" t="s">
        <v>10528</v>
      </c>
      <c r="F3554" s="14"/>
      <c r="G3554" s="3"/>
      <c r="H3554" s="3"/>
      <c r="I3554" s="3"/>
      <c r="J3554" s="3"/>
    </row>
    <row r="3555" spans="1:10" s="1" customFormat="1" x14ac:dyDescent="0.2">
      <c r="A3555" s="10" t="s">
        <v>10538</v>
      </c>
      <c r="B3555" s="11" t="s">
        <v>10539</v>
      </c>
      <c r="C3555" s="12" t="s">
        <v>245</v>
      </c>
      <c r="D3555" s="13" t="s">
        <v>10540</v>
      </c>
      <c r="E3555" s="12" t="s">
        <v>10528</v>
      </c>
      <c r="F3555" s="14"/>
      <c r="G3555" s="3"/>
      <c r="H3555" s="3"/>
      <c r="I3555" s="3"/>
      <c r="J3555" s="3"/>
    </row>
    <row r="3556" spans="1:10" s="1" customFormat="1" x14ac:dyDescent="0.2">
      <c r="A3556" s="10" t="s">
        <v>10542</v>
      </c>
      <c r="B3556" s="11" t="s">
        <v>10543</v>
      </c>
      <c r="C3556" s="12" t="s">
        <v>245</v>
      </c>
      <c r="D3556" s="13" t="s">
        <v>10544</v>
      </c>
      <c r="E3556" s="12" t="s">
        <v>10541</v>
      </c>
      <c r="F3556" s="14"/>
      <c r="G3556" s="3"/>
      <c r="H3556" s="3"/>
      <c r="I3556" s="3"/>
      <c r="J3556" s="3"/>
    </row>
    <row r="3557" spans="1:10" s="4" customFormat="1" ht="25.5" x14ac:dyDescent="0.2">
      <c r="A3557" s="10" t="s">
        <v>13984</v>
      </c>
      <c r="B3557" s="11" t="s">
        <v>13986</v>
      </c>
      <c r="C3557" s="12" t="s">
        <v>245</v>
      </c>
      <c r="D3557" s="13" t="s">
        <v>13985</v>
      </c>
      <c r="E3557" s="12" t="s">
        <v>10541</v>
      </c>
      <c r="F3557" s="14"/>
      <c r="G3557" s="3"/>
      <c r="H3557" s="3"/>
      <c r="I3557" s="3"/>
      <c r="J3557" s="3"/>
    </row>
    <row r="3558" spans="1:10" s="1" customFormat="1" x14ac:dyDescent="0.2">
      <c r="A3558" s="10" t="s">
        <v>10545</v>
      </c>
      <c r="B3558" s="11" t="s">
        <v>10546</v>
      </c>
      <c r="C3558" s="12" t="s">
        <v>245</v>
      </c>
      <c r="D3558" s="13" t="s">
        <v>10547</v>
      </c>
      <c r="E3558" s="12" t="s">
        <v>10541</v>
      </c>
      <c r="F3558" s="14"/>
      <c r="G3558" s="3"/>
      <c r="H3558" s="3"/>
      <c r="I3558" s="3"/>
      <c r="J3558" s="3"/>
    </row>
    <row r="3559" spans="1:10" s="1" customFormat="1" ht="25.5" x14ac:dyDescent="0.2">
      <c r="A3559" s="10" t="s">
        <v>10548</v>
      </c>
      <c r="B3559" s="11" t="s">
        <v>10549</v>
      </c>
      <c r="C3559" s="12" t="s">
        <v>245</v>
      </c>
      <c r="D3559" s="13" t="s">
        <v>10550</v>
      </c>
      <c r="E3559" s="12" t="s">
        <v>10541</v>
      </c>
      <c r="F3559" s="14"/>
      <c r="G3559" s="3"/>
      <c r="H3559" s="3"/>
      <c r="I3559" s="3"/>
      <c r="J3559" s="3"/>
    </row>
    <row r="3560" spans="1:10" s="1" customFormat="1" ht="25.5" x14ac:dyDescent="0.2">
      <c r="A3560" s="10" t="s">
        <v>10554</v>
      </c>
      <c r="B3560" s="11" t="s">
        <v>10555</v>
      </c>
      <c r="C3560" s="12" t="s">
        <v>245</v>
      </c>
      <c r="D3560" s="13" t="s">
        <v>10556</v>
      </c>
      <c r="E3560" s="12" t="s">
        <v>10551</v>
      </c>
      <c r="F3560" s="14"/>
      <c r="G3560" s="3"/>
      <c r="H3560" s="3"/>
      <c r="I3560" s="3"/>
      <c r="J3560" s="3"/>
    </row>
    <row r="3561" spans="1:10" s="4" customFormat="1" ht="25.5" x14ac:dyDescent="0.2">
      <c r="A3561" s="10" t="s">
        <v>13987</v>
      </c>
      <c r="B3561" s="11" t="s">
        <v>13988</v>
      </c>
      <c r="C3561" s="12" t="s">
        <v>245</v>
      </c>
      <c r="D3561" s="13" t="s">
        <v>13989</v>
      </c>
      <c r="E3561" s="12" t="s">
        <v>10551</v>
      </c>
      <c r="F3561" s="14"/>
      <c r="G3561" s="3"/>
      <c r="H3561" s="3"/>
      <c r="I3561" s="3"/>
      <c r="J3561" s="3"/>
    </row>
    <row r="3562" spans="1:10" s="1" customFormat="1" x14ac:dyDescent="0.2">
      <c r="A3562" s="10" t="s">
        <v>10557</v>
      </c>
      <c r="B3562" s="11" t="s">
        <v>10558</v>
      </c>
      <c r="C3562" s="12" t="s">
        <v>245</v>
      </c>
      <c r="D3562" s="13" t="s">
        <v>10559</v>
      </c>
      <c r="E3562" s="12" t="s">
        <v>10551</v>
      </c>
      <c r="F3562" s="14"/>
      <c r="G3562" s="3"/>
      <c r="H3562" s="3"/>
      <c r="I3562" s="3"/>
      <c r="J3562" s="3"/>
    </row>
    <row r="3563" spans="1:10" s="1" customFormat="1" x14ac:dyDescent="0.2">
      <c r="A3563" s="10" t="s">
        <v>10561</v>
      </c>
      <c r="B3563" s="11" t="s">
        <v>10562</v>
      </c>
      <c r="C3563" s="12" t="s">
        <v>245</v>
      </c>
      <c r="D3563" s="13" t="s">
        <v>13423</v>
      </c>
      <c r="E3563" s="12" t="s">
        <v>10551</v>
      </c>
      <c r="F3563" s="14"/>
      <c r="G3563" s="3"/>
      <c r="H3563" s="3"/>
      <c r="I3563" s="3"/>
      <c r="J3563" s="3"/>
    </row>
    <row r="3564" spans="1:10" s="1" customFormat="1" ht="25.5" x14ac:dyDescent="0.2">
      <c r="A3564" s="10" t="s">
        <v>10563</v>
      </c>
      <c r="B3564" s="11" t="s">
        <v>10564</v>
      </c>
      <c r="C3564" s="12" t="s">
        <v>245</v>
      </c>
      <c r="D3564" s="13" t="s">
        <v>13424</v>
      </c>
      <c r="E3564" s="12" t="s">
        <v>10551</v>
      </c>
      <c r="F3564" s="14"/>
      <c r="G3564" s="3"/>
      <c r="H3564" s="3"/>
      <c r="I3564" s="3"/>
      <c r="J3564" s="3"/>
    </row>
    <row r="3565" spans="1:10" s="1" customFormat="1" ht="25.5" x14ac:dyDescent="0.2">
      <c r="A3565" s="10" t="s">
        <v>10565</v>
      </c>
      <c r="B3565" s="11" t="s">
        <v>10566</v>
      </c>
      <c r="C3565" s="12" t="s">
        <v>245</v>
      </c>
      <c r="D3565" s="13" t="s">
        <v>10567</v>
      </c>
      <c r="E3565" s="12" t="s">
        <v>10551</v>
      </c>
      <c r="F3565" s="12"/>
      <c r="G3565" s="3"/>
      <c r="H3565" s="3"/>
      <c r="I3565" s="3"/>
      <c r="J3565" s="3"/>
    </row>
    <row r="3566" spans="1:10" s="1" customFormat="1" x14ac:dyDescent="0.2">
      <c r="A3566" s="10" t="s">
        <v>10568</v>
      </c>
      <c r="B3566" s="11" t="s">
        <v>10569</v>
      </c>
      <c r="C3566" s="12" t="s">
        <v>245</v>
      </c>
      <c r="D3566" s="13" t="s">
        <v>10570</v>
      </c>
      <c r="E3566" s="12" t="s">
        <v>10551</v>
      </c>
      <c r="F3566" s="12"/>
      <c r="G3566" s="3"/>
      <c r="H3566" s="3"/>
      <c r="I3566" s="3"/>
      <c r="J3566" s="3"/>
    </row>
    <row r="3567" spans="1:10" s="1" customFormat="1" ht="51" x14ac:dyDescent="0.2">
      <c r="A3567" s="10" t="s">
        <v>13217</v>
      </c>
      <c r="B3567" s="11" t="s">
        <v>13264</v>
      </c>
      <c r="C3567" s="12" t="s">
        <v>245</v>
      </c>
      <c r="D3567" s="13" t="s">
        <v>13292</v>
      </c>
      <c r="E3567" s="12" t="s">
        <v>10571</v>
      </c>
      <c r="F3567" s="12"/>
      <c r="G3567" s="3"/>
      <c r="H3567" s="3"/>
      <c r="I3567" s="3"/>
      <c r="J3567" s="3"/>
    </row>
    <row r="3568" spans="1:10" s="1" customFormat="1" x14ac:dyDescent="0.2">
      <c r="A3568" s="10" t="s">
        <v>10573</v>
      </c>
      <c r="B3568" s="11" t="s">
        <v>10574</v>
      </c>
      <c r="C3568" s="12" t="s">
        <v>245</v>
      </c>
      <c r="D3568" s="13" t="s">
        <v>10575</v>
      </c>
      <c r="E3568" s="12" t="s">
        <v>10572</v>
      </c>
      <c r="F3568" s="14"/>
      <c r="G3568" s="3"/>
      <c r="H3568" s="3"/>
      <c r="I3568" s="3"/>
      <c r="J3568" s="3"/>
    </row>
    <row r="3569" spans="1:10" s="1" customFormat="1" ht="25.5" x14ac:dyDescent="0.2">
      <c r="A3569" s="10" t="s">
        <v>10576</v>
      </c>
      <c r="B3569" s="11" t="s">
        <v>10577</v>
      </c>
      <c r="C3569" s="12" t="s">
        <v>245</v>
      </c>
      <c r="D3569" s="13" t="s">
        <v>10578</v>
      </c>
      <c r="E3569" s="12" t="s">
        <v>10572</v>
      </c>
      <c r="F3569" s="12"/>
      <c r="G3569" s="3"/>
      <c r="H3569" s="3"/>
      <c r="I3569" s="3"/>
      <c r="J3569" s="3"/>
    </row>
    <row r="3570" spans="1:10" s="1" customFormat="1" x14ac:dyDescent="0.2">
      <c r="A3570" s="10" t="s">
        <v>10579</v>
      </c>
      <c r="B3570" s="11" t="s">
        <v>10580</v>
      </c>
      <c r="C3570" s="12" t="s">
        <v>245</v>
      </c>
      <c r="D3570" s="13" t="s">
        <v>10581</v>
      </c>
      <c r="E3570" s="12" t="s">
        <v>10572</v>
      </c>
      <c r="F3570" s="14"/>
      <c r="G3570" s="3"/>
      <c r="H3570" s="3"/>
      <c r="I3570" s="3"/>
      <c r="J3570" s="3"/>
    </row>
    <row r="3571" spans="1:10" s="1" customFormat="1" ht="25.5" x14ac:dyDescent="0.2">
      <c r="A3571" s="10" t="s">
        <v>13118</v>
      </c>
      <c r="B3571" s="11" t="s">
        <v>13122</v>
      </c>
      <c r="C3571" s="12" t="s">
        <v>245</v>
      </c>
      <c r="D3571" s="13" t="s">
        <v>13120</v>
      </c>
      <c r="E3571" s="12" t="s">
        <v>10572</v>
      </c>
      <c r="F3571" s="14"/>
      <c r="G3571" s="3"/>
      <c r="H3571" s="3"/>
      <c r="I3571" s="3"/>
      <c r="J3571" s="3"/>
    </row>
    <row r="3572" spans="1:10" s="1" customFormat="1" ht="25.5" x14ac:dyDescent="0.2">
      <c r="A3572" s="10" t="s">
        <v>10583</v>
      </c>
      <c r="B3572" s="11" t="s">
        <v>10584</v>
      </c>
      <c r="C3572" s="12" t="s">
        <v>245</v>
      </c>
      <c r="D3572" s="13" t="s">
        <v>10585</v>
      </c>
      <c r="E3572" s="12" t="s">
        <v>10582</v>
      </c>
      <c r="F3572" s="14"/>
      <c r="G3572" s="3"/>
      <c r="H3572" s="3"/>
      <c r="I3572" s="3"/>
      <c r="J3572" s="3"/>
    </row>
    <row r="3573" spans="1:10" s="1" customFormat="1" ht="38.25" x14ac:dyDescent="0.2">
      <c r="A3573" s="10" t="s">
        <v>10586</v>
      </c>
      <c r="B3573" s="11" t="s">
        <v>10587</v>
      </c>
      <c r="C3573" s="12" t="s">
        <v>245</v>
      </c>
      <c r="D3573" s="13" t="s">
        <v>10588</v>
      </c>
      <c r="E3573" s="12" t="s">
        <v>10582</v>
      </c>
      <c r="F3573" s="14"/>
      <c r="G3573" s="3"/>
      <c r="H3573" s="3"/>
      <c r="I3573" s="3"/>
      <c r="J3573" s="3"/>
    </row>
    <row r="3574" spans="1:10" s="1" customFormat="1" ht="25.5" x14ac:dyDescent="0.2">
      <c r="A3574" s="10" t="s">
        <v>10589</v>
      </c>
      <c r="B3574" s="11" t="s">
        <v>10590</v>
      </c>
      <c r="C3574" s="12" t="s">
        <v>245</v>
      </c>
      <c r="D3574" s="13" t="s">
        <v>10591</v>
      </c>
      <c r="E3574" s="12" t="s">
        <v>10582</v>
      </c>
      <c r="F3574" s="14"/>
      <c r="G3574" s="3"/>
      <c r="H3574" s="3"/>
      <c r="I3574" s="3"/>
      <c r="J3574" s="3"/>
    </row>
    <row r="3575" spans="1:10" s="1" customFormat="1" ht="38.25" x14ac:dyDescent="0.2">
      <c r="A3575" s="10" t="s">
        <v>10592</v>
      </c>
      <c r="B3575" s="11" t="s">
        <v>10593</v>
      </c>
      <c r="C3575" s="12" t="s">
        <v>245</v>
      </c>
      <c r="D3575" s="13" t="s">
        <v>10594</v>
      </c>
      <c r="E3575" s="12" t="s">
        <v>10582</v>
      </c>
      <c r="F3575" s="12"/>
      <c r="G3575" s="3"/>
      <c r="H3575" s="3"/>
      <c r="I3575" s="3"/>
      <c r="J3575" s="3"/>
    </row>
    <row r="3576" spans="1:10" s="1" customFormat="1" x14ac:dyDescent="0.2">
      <c r="A3576" s="10" t="s">
        <v>10597</v>
      </c>
      <c r="B3576" s="11" t="s">
        <v>10598</v>
      </c>
      <c r="C3576" s="12" t="s">
        <v>245</v>
      </c>
      <c r="D3576" s="13" t="s">
        <v>10599</v>
      </c>
      <c r="E3576" s="12" t="s">
        <v>10595</v>
      </c>
      <c r="F3576" s="14"/>
      <c r="G3576" s="3"/>
      <c r="H3576" s="3"/>
      <c r="I3576" s="3"/>
      <c r="J3576" s="3"/>
    </row>
    <row r="3577" spans="1:10" s="1" customFormat="1" ht="38.25" x14ac:dyDescent="0.2">
      <c r="A3577" s="10" t="s">
        <v>13124</v>
      </c>
      <c r="B3577" s="11" t="s">
        <v>13126</v>
      </c>
      <c r="C3577" s="12" t="s">
        <v>245</v>
      </c>
      <c r="D3577" s="13" t="s">
        <v>13128</v>
      </c>
      <c r="E3577" s="12" t="s">
        <v>10595</v>
      </c>
      <c r="F3577" s="14"/>
      <c r="G3577" s="3"/>
      <c r="H3577" s="3"/>
      <c r="I3577" s="3"/>
      <c r="J3577" s="3"/>
    </row>
    <row r="3578" spans="1:10" s="1" customFormat="1" ht="25.5" x14ac:dyDescent="0.2">
      <c r="A3578" s="10" t="s">
        <v>10600</v>
      </c>
      <c r="B3578" s="11" t="s">
        <v>10601</v>
      </c>
      <c r="C3578" s="12" t="s">
        <v>245</v>
      </c>
      <c r="D3578" s="13" t="s">
        <v>10602</v>
      </c>
      <c r="E3578" s="12" t="s">
        <v>10595</v>
      </c>
      <c r="F3578" s="14"/>
      <c r="G3578" s="3"/>
      <c r="H3578" s="3"/>
      <c r="I3578" s="3"/>
      <c r="J3578" s="3"/>
    </row>
    <row r="3579" spans="1:10" s="1" customFormat="1" ht="25.5" x14ac:dyDescent="0.2">
      <c r="A3579" s="10" t="s">
        <v>10604</v>
      </c>
      <c r="B3579" s="11" t="s">
        <v>10605</v>
      </c>
      <c r="C3579" s="12" t="s">
        <v>245</v>
      </c>
      <c r="D3579" s="13" t="s">
        <v>10606</v>
      </c>
      <c r="E3579" s="12" t="s">
        <v>10603</v>
      </c>
      <c r="F3579" s="14"/>
      <c r="G3579" s="3"/>
      <c r="H3579" s="3"/>
      <c r="I3579" s="3"/>
      <c r="J3579" s="3"/>
    </row>
    <row r="3580" spans="1:10" s="1" customFormat="1" ht="25.5" x14ac:dyDescent="0.2">
      <c r="A3580" s="10" t="s">
        <v>10607</v>
      </c>
      <c r="B3580" s="11" t="s">
        <v>10608</v>
      </c>
      <c r="C3580" s="12" t="s">
        <v>245</v>
      </c>
      <c r="D3580" s="13" t="s">
        <v>10609</v>
      </c>
      <c r="E3580" s="12" t="s">
        <v>10603</v>
      </c>
      <c r="F3580" s="14"/>
      <c r="G3580" s="3"/>
      <c r="H3580" s="3"/>
      <c r="I3580" s="3"/>
      <c r="J3580" s="3"/>
    </row>
    <row r="3581" spans="1:10" s="1" customFormat="1" x14ac:dyDescent="0.2">
      <c r="A3581" s="10" t="s">
        <v>10610</v>
      </c>
      <c r="B3581" s="11" t="s">
        <v>10611</v>
      </c>
      <c r="C3581" s="12" t="s">
        <v>245</v>
      </c>
      <c r="D3581" s="13" t="s">
        <v>10612</v>
      </c>
      <c r="E3581" s="12" t="s">
        <v>10603</v>
      </c>
      <c r="F3581" s="14"/>
      <c r="G3581" s="3"/>
      <c r="H3581" s="3"/>
      <c r="I3581" s="3"/>
      <c r="J3581" s="3"/>
    </row>
    <row r="3582" spans="1:10" s="1" customFormat="1" x14ac:dyDescent="0.2">
      <c r="A3582" s="10" t="s">
        <v>10613</v>
      </c>
      <c r="B3582" s="11" t="s">
        <v>10614</v>
      </c>
      <c r="C3582" s="12" t="s">
        <v>245</v>
      </c>
      <c r="D3582" s="13" t="s">
        <v>10615</v>
      </c>
      <c r="E3582" s="12" t="s">
        <v>10603</v>
      </c>
      <c r="F3582" s="14"/>
      <c r="G3582" s="3"/>
      <c r="H3582" s="3"/>
      <c r="I3582" s="3"/>
      <c r="J3582" s="3"/>
    </row>
    <row r="3583" spans="1:10" s="1" customFormat="1" ht="25.5" x14ac:dyDescent="0.2">
      <c r="A3583" s="10" t="s">
        <v>10617</v>
      </c>
      <c r="B3583" s="11" t="s">
        <v>10618</v>
      </c>
      <c r="C3583" s="12" t="s">
        <v>245</v>
      </c>
      <c r="D3583" s="13" t="s">
        <v>10619</v>
      </c>
      <c r="E3583" s="12" t="s">
        <v>10616</v>
      </c>
      <c r="F3583" s="14"/>
      <c r="G3583" s="3"/>
      <c r="H3583" s="3"/>
      <c r="I3583" s="3"/>
      <c r="J3583" s="3"/>
    </row>
    <row r="3584" spans="1:10" s="1" customFormat="1" x14ac:dyDescent="0.2">
      <c r="A3584" s="10" t="s">
        <v>10620</v>
      </c>
      <c r="B3584" s="11" t="s">
        <v>10621</v>
      </c>
      <c r="C3584" s="12" t="s">
        <v>245</v>
      </c>
      <c r="D3584" s="13" t="s">
        <v>10622</v>
      </c>
      <c r="E3584" s="12" t="s">
        <v>10616</v>
      </c>
      <c r="F3584" s="14"/>
      <c r="G3584" s="3"/>
      <c r="H3584" s="3"/>
      <c r="I3584" s="3"/>
      <c r="J3584" s="3"/>
    </row>
    <row r="3585" spans="1:10" s="1" customFormat="1" x14ac:dyDescent="0.2">
      <c r="A3585" s="10" t="s">
        <v>10623</v>
      </c>
      <c r="B3585" s="11" t="s">
        <v>10624</v>
      </c>
      <c r="C3585" s="12" t="s">
        <v>245</v>
      </c>
      <c r="D3585" s="13" t="s">
        <v>10625</v>
      </c>
      <c r="E3585" s="12" t="s">
        <v>10616</v>
      </c>
      <c r="F3585" s="14"/>
      <c r="G3585" s="3"/>
      <c r="H3585" s="3"/>
      <c r="I3585" s="3"/>
      <c r="J3585" s="3"/>
    </row>
    <row r="3586" spans="1:10" s="1" customFormat="1" ht="51" x14ac:dyDescent="0.2">
      <c r="A3586" s="10" t="s">
        <v>13130</v>
      </c>
      <c r="B3586" s="11" t="s">
        <v>13134</v>
      </c>
      <c r="C3586" s="12" t="s">
        <v>245</v>
      </c>
      <c r="D3586" s="13" t="s">
        <v>13132</v>
      </c>
      <c r="E3586" s="12" t="s">
        <v>10616</v>
      </c>
      <c r="F3586" s="14"/>
      <c r="G3586" s="3"/>
      <c r="H3586" s="3"/>
      <c r="I3586" s="3"/>
      <c r="J3586" s="3"/>
    </row>
    <row r="3587" spans="1:10" s="1" customFormat="1" ht="25.5" x14ac:dyDescent="0.2">
      <c r="A3587" s="10" t="s">
        <v>10627</v>
      </c>
      <c r="B3587" s="11" t="s">
        <v>10628</v>
      </c>
      <c r="C3587" s="12" t="s">
        <v>157</v>
      </c>
      <c r="D3587" s="13" t="s">
        <v>13425</v>
      </c>
      <c r="E3587" s="12" t="s">
        <v>10626</v>
      </c>
      <c r="F3587" s="14"/>
      <c r="G3587" s="3"/>
      <c r="H3587" s="3"/>
      <c r="I3587" s="3"/>
      <c r="J3587" s="3"/>
    </row>
    <row r="3588" spans="1:10" s="1" customFormat="1" ht="38.25" x14ac:dyDescent="0.2">
      <c r="A3588" s="10" t="s">
        <v>10629</v>
      </c>
      <c r="B3588" s="11" t="s">
        <v>10630</v>
      </c>
      <c r="C3588" s="12" t="s">
        <v>157</v>
      </c>
      <c r="D3588" s="13" t="s">
        <v>10631</v>
      </c>
      <c r="E3588" s="12" t="s">
        <v>10626</v>
      </c>
      <c r="F3588" s="14"/>
      <c r="G3588" s="3"/>
      <c r="H3588" s="3"/>
      <c r="I3588" s="3"/>
      <c r="J3588" s="3"/>
    </row>
    <row r="3589" spans="1:10" s="1" customFormat="1" x14ac:dyDescent="0.2">
      <c r="A3589" s="10" t="s">
        <v>10633</v>
      </c>
      <c r="B3589" s="11" t="s">
        <v>10634</v>
      </c>
      <c r="C3589" s="12" t="s">
        <v>157</v>
      </c>
      <c r="D3589" s="13" t="s">
        <v>158</v>
      </c>
      <c r="E3589" s="12" t="s">
        <v>10632</v>
      </c>
      <c r="F3589" s="14"/>
      <c r="G3589" s="3"/>
      <c r="H3589" s="3"/>
      <c r="I3589" s="3"/>
      <c r="J3589" s="3"/>
    </row>
    <row r="3590" spans="1:10" s="1" customFormat="1" ht="25.5" x14ac:dyDescent="0.2">
      <c r="A3590" s="10" t="s">
        <v>10636</v>
      </c>
      <c r="B3590" s="11" t="s">
        <v>10637</v>
      </c>
      <c r="C3590" s="12" t="s">
        <v>245</v>
      </c>
      <c r="D3590" s="13" t="s">
        <v>10638</v>
      </c>
      <c r="E3590" s="12" t="s">
        <v>10635</v>
      </c>
      <c r="F3590" s="14"/>
      <c r="G3590" s="3"/>
      <c r="H3590" s="3"/>
      <c r="I3590" s="3"/>
      <c r="J3590" s="3"/>
    </row>
    <row r="3591" spans="1:10" s="1" customFormat="1" ht="25.5" x14ac:dyDescent="0.2">
      <c r="A3591" s="10" t="s">
        <v>10639</v>
      </c>
      <c r="B3591" s="11" t="s">
        <v>10640</v>
      </c>
      <c r="C3591" s="12" t="s">
        <v>245</v>
      </c>
      <c r="D3591" s="13" t="s">
        <v>10641</v>
      </c>
      <c r="E3591" s="12" t="s">
        <v>10635</v>
      </c>
      <c r="F3591" s="14"/>
      <c r="G3591" s="3"/>
      <c r="H3591" s="3"/>
      <c r="I3591" s="3"/>
      <c r="J3591" s="3"/>
    </row>
    <row r="3592" spans="1:10" s="1" customFormat="1" ht="25.5" x14ac:dyDescent="0.2">
      <c r="A3592" s="10" t="s">
        <v>10642</v>
      </c>
      <c r="B3592" s="11" t="s">
        <v>10643</v>
      </c>
      <c r="C3592" s="12" t="s">
        <v>245</v>
      </c>
      <c r="D3592" s="13" t="s">
        <v>10644</v>
      </c>
      <c r="E3592" s="12" t="s">
        <v>10635</v>
      </c>
      <c r="F3592" s="12"/>
      <c r="G3592" s="3"/>
      <c r="H3592" s="3"/>
      <c r="I3592" s="3"/>
      <c r="J3592" s="3"/>
    </row>
    <row r="3593" spans="1:10" s="1" customFormat="1" ht="25.5" x14ac:dyDescent="0.2">
      <c r="A3593" s="10" t="s">
        <v>10646</v>
      </c>
      <c r="B3593" s="11" t="s">
        <v>10647</v>
      </c>
      <c r="C3593" s="12" t="s">
        <v>245</v>
      </c>
      <c r="D3593" s="13" t="s">
        <v>10648</v>
      </c>
      <c r="E3593" s="12" t="s">
        <v>10645</v>
      </c>
      <c r="F3593" s="14"/>
      <c r="G3593" s="3"/>
      <c r="H3593" s="3"/>
      <c r="I3593" s="3"/>
      <c r="J3593" s="3"/>
    </row>
    <row r="3594" spans="1:10" s="1" customFormat="1" ht="38.25" x14ac:dyDescent="0.2">
      <c r="A3594" s="10" t="s">
        <v>13218</v>
      </c>
      <c r="B3594" s="11" t="s">
        <v>14190</v>
      </c>
      <c r="C3594" s="12" t="s">
        <v>245</v>
      </c>
      <c r="D3594" s="13" t="s">
        <v>14189</v>
      </c>
      <c r="E3594" s="12" t="s">
        <v>10645</v>
      </c>
      <c r="F3594" s="14"/>
      <c r="G3594" s="3"/>
      <c r="H3594" s="3"/>
      <c r="I3594" s="3"/>
      <c r="J3594" s="3"/>
    </row>
    <row r="3595" spans="1:10" s="1" customFormat="1" x14ac:dyDescent="0.2">
      <c r="A3595" s="10" t="s">
        <v>10649</v>
      </c>
      <c r="B3595" s="11" t="s">
        <v>10650</v>
      </c>
      <c r="C3595" s="12" t="s">
        <v>236</v>
      </c>
      <c r="D3595" s="13" t="s">
        <v>13426</v>
      </c>
      <c r="E3595" s="12" t="s">
        <v>10645</v>
      </c>
      <c r="F3595" s="14"/>
      <c r="G3595" s="3"/>
      <c r="H3595" s="3"/>
      <c r="I3595" s="3"/>
      <c r="J3595" s="3"/>
    </row>
    <row r="3596" spans="1:10" s="1" customFormat="1" ht="25.5" x14ac:dyDescent="0.2">
      <c r="A3596" s="10" t="s">
        <v>10651</v>
      </c>
      <c r="B3596" s="11" t="s">
        <v>10652</v>
      </c>
      <c r="C3596" s="12" t="s">
        <v>245</v>
      </c>
      <c r="D3596" s="13" t="s">
        <v>10653</v>
      </c>
      <c r="E3596" s="12" t="s">
        <v>10645</v>
      </c>
      <c r="F3596" s="14"/>
      <c r="G3596" s="3"/>
      <c r="H3596" s="3"/>
      <c r="I3596" s="3"/>
      <c r="J3596" s="3"/>
    </row>
    <row r="3597" spans="1:10" s="1" customFormat="1" ht="38.25" x14ac:dyDescent="0.2">
      <c r="A3597" s="10" t="s">
        <v>13219</v>
      </c>
      <c r="B3597" s="11" t="s">
        <v>13265</v>
      </c>
      <c r="C3597" s="12" t="s">
        <v>245</v>
      </c>
      <c r="D3597" s="13" t="s">
        <v>13293</v>
      </c>
      <c r="E3597" s="12" t="s">
        <v>10645</v>
      </c>
      <c r="F3597" s="14"/>
      <c r="G3597" s="3"/>
      <c r="H3597" s="3"/>
      <c r="I3597" s="3"/>
      <c r="J3597" s="3"/>
    </row>
    <row r="3598" spans="1:10" s="1" customFormat="1" x14ac:dyDescent="0.2">
      <c r="A3598" s="10" t="s">
        <v>12970</v>
      </c>
      <c r="B3598" s="11" t="s">
        <v>10552</v>
      </c>
      <c r="C3598" s="12" t="s">
        <v>245</v>
      </c>
      <c r="D3598" s="13" t="s">
        <v>10553</v>
      </c>
      <c r="E3598" s="12" t="s">
        <v>12969</v>
      </c>
      <c r="F3598" s="14"/>
      <c r="G3598" s="3"/>
      <c r="H3598" s="3"/>
      <c r="I3598" s="3"/>
      <c r="J3598" s="3"/>
    </row>
    <row r="3599" spans="1:10" s="1" customFormat="1" ht="25.5" x14ac:dyDescent="0.2">
      <c r="A3599" s="10" t="s">
        <v>12972</v>
      </c>
      <c r="B3599" s="11" t="s">
        <v>12971</v>
      </c>
      <c r="C3599" s="12" t="s">
        <v>245</v>
      </c>
      <c r="D3599" s="13" t="s">
        <v>10560</v>
      </c>
      <c r="E3599" s="12" t="s">
        <v>12969</v>
      </c>
      <c r="F3599" s="14"/>
      <c r="G3599" s="3"/>
      <c r="H3599" s="3"/>
      <c r="I3599" s="3"/>
      <c r="J3599" s="3"/>
    </row>
    <row r="3600" spans="1:10" s="1" customFormat="1" x14ac:dyDescent="0.2">
      <c r="A3600" s="10" t="s">
        <v>13119</v>
      </c>
      <c r="B3600" s="11" t="s">
        <v>13123</v>
      </c>
      <c r="C3600" s="12" t="s">
        <v>245</v>
      </c>
      <c r="D3600" s="13" t="s">
        <v>13121</v>
      </c>
      <c r="E3600" s="12" t="s">
        <v>12969</v>
      </c>
      <c r="F3600" s="14"/>
      <c r="G3600" s="3"/>
      <c r="H3600" s="3"/>
      <c r="I3600" s="3"/>
      <c r="J3600" s="3"/>
    </row>
    <row r="3601" spans="1:10" s="1" customFormat="1" ht="25.5" x14ac:dyDescent="0.2">
      <c r="A3601" s="10" t="s">
        <v>12974</v>
      </c>
      <c r="B3601" s="11" t="s">
        <v>12973</v>
      </c>
      <c r="C3601" s="12" t="s">
        <v>245</v>
      </c>
      <c r="D3601" s="13" t="s">
        <v>10596</v>
      </c>
      <c r="E3601" s="12" t="s">
        <v>12969</v>
      </c>
      <c r="F3601" s="14"/>
      <c r="G3601" s="3"/>
      <c r="H3601" s="3"/>
      <c r="I3601" s="3"/>
      <c r="J3601" s="3"/>
    </row>
    <row r="3602" spans="1:10" s="1" customFormat="1" ht="38.25" x14ac:dyDescent="0.2">
      <c r="A3602" s="10" t="s">
        <v>13125</v>
      </c>
      <c r="B3602" s="11" t="s">
        <v>13127</v>
      </c>
      <c r="C3602" s="12" t="s">
        <v>245</v>
      </c>
      <c r="D3602" s="13" t="s">
        <v>13129</v>
      </c>
      <c r="E3602" s="12" t="s">
        <v>12969</v>
      </c>
      <c r="F3602" s="14"/>
      <c r="G3602" s="3"/>
      <c r="H3602" s="3"/>
      <c r="I3602" s="3"/>
      <c r="J3602" s="3"/>
    </row>
    <row r="3603" spans="1:10" s="1" customFormat="1" x14ac:dyDescent="0.2">
      <c r="A3603" s="10" t="s">
        <v>13131</v>
      </c>
      <c r="B3603" s="11" t="s">
        <v>13135</v>
      </c>
      <c r="C3603" s="12" t="s">
        <v>245</v>
      </c>
      <c r="D3603" s="13" t="s">
        <v>13133</v>
      </c>
      <c r="E3603" s="12" t="s">
        <v>12969</v>
      </c>
      <c r="F3603" s="14"/>
      <c r="G3603" s="3"/>
      <c r="H3603" s="3"/>
      <c r="I3603" s="3"/>
      <c r="J3603" s="3"/>
    </row>
    <row r="3604" spans="1:10" s="1" customFormat="1" x14ac:dyDescent="0.2">
      <c r="A3604" s="10" t="s">
        <v>10655</v>
      </c>
      <c r="B3604" s="11" t="s">
        <v>10656</v>
      </c>
      <c r="C3604" s="12" t="s">
        <v>236</v>
      </c>
      <c r="D3604" s="13" t="s">
        <v>10657</v>
      </c>
      <c r="E3604" s="12" t="s">
        <v>10654</v>
      </c>
      <c r="F3604" s="14"/>
      <c r="G3604" s="3"/>
      <c r="H3604" s="3"/>
      <c r="I3604" s="3"/>
      <c r="J3604" s="3"/>
    </row>
    <row r="3605" spans="1:10" s="1" customFormat="1" x14ac:dyDescent="0.2">
      <c r="A3605" s="10" t="s">
        <v>10658</v>
      </c>
      <c r="B3605" s="11" t="s">
        <v>10659</v>
      </c>
      <c r="C3605" s="12" t="s">
        <v>236</v>
      </c>
      <c r="D3605" s="13" t="s">
        <v>10660</v>
      </c>
      <c r="E3605" s="12" t="s">
        <v>10654</v>
      </c>
      <c r="F3605" s="14"/>
      <c r="G3605" s="3"/>
      <c r="H3605" s="3"/>
      <c r="I3605" s="3"/>
      <c r="J3605" s="3"/>
    </row>
    <row r="3606" spans="1:10" s="1" customFormat="1" ht="25.5" x14ac:dyDescent="0.2">
      <c r="A3606" s="10" t="s">
        <v>10661</v>
      </c>
      <c r="B3606" s="11" t="s">
        <v>10662</v>
      </c>
      <c r="C3606" s="12" t="s">
        <v>236</v>
      </c>
      <c r="D3606" s="13" t="s">
        <v>10663</v>
      </c>
      <c r="E3606" s="12" t="s">
        <v>10654</v>
      </c>
      <c r="F3606" s="14"/>
      <c r="G3606" s="3"/>
      <c r="H3606" s="3"/>
      <c r="I3606" s="3"/>
      <c r="J3606" s="3"/>
    </row>
    <row r="3607" spans="1:10" s="1" customFormat="1" ht="15" x14ac:dyDescent="0.2">
      <c r="A3607" s="10" t="s">
        <v>10664</v>
      </c>
      <c r="B3607" s="11" t="s">
        <v>10665</v>
      </c>
      <c r="C3607" s="12" t="s">
        <v>236</v>
      </c>
      <c r="D3607" s="13" t="s">
        <v>10666</v>
      </c>
      <c r="E3607" s="12" t="s">
        <v>10654</v>
      </c>
      <c r="F3607" s="15"/>
      <c r="G3607" s="3"/>
      <c r="H3607" s="3"/>
      <c r="I3607" s="3"/>
      <c r="J3607" s="3"/>
    </row>
    <row r="3608" spans="1:10" s="1" customFormat="1" ht="25.5" x14ac:dyDescent="0.2">
      <c r="A3608" s="10" t="s">
        <v>10668</v>
      </c>
      <c r="B3608" s="11" t="s">
        <v>10669</v>
      </c>
      <c r="C3608" s="12" t="s">
        <v>236</v>
      </c>
      <c r="D3608" s="13" t="s">
        <v>10670</v>
      </c>
      <c r="E3608" s="12" t="s">
        <v>10667</v>
      </c>
      <c r="F3608" s="15"/>
      <c r="G3608" s="3"/>
      <c r="H3608" s="3"/>
      <c r="I3608" s="3"/>
      <c r="J3608" s="3"/>
    </row>
    <row r="3609" spans="1:10" s="1" customFormat="1" ht="25.5" x14ac:dyDescent="0.2">
      <c r="A3609" s="10" t="s">
        <v>10671</v>
      </c>
      <c r="B3609" s="11" t="s">
        <v>10672</v>
      </c>
      <c r="C3609" s="12" t="s">
        <v>236</v>
      </c>
      <c r="D3609" s="13" t="s">
        <v>10673</v>
      </c>
      <c r="E3609" s="12" t="s">
        <v>10667</v>
      </c>
      <c r="F3609" s="15"/>
      <c r="G3609" s="3"/>
      <c r="H3609" s="3"/>
      <c r="I3609" s="3"/>
      <c r="J3609" s="3"/>
    </row>
    <row r="3610" spans="1:10" s="1" customFormat="1" ht="25.5" x14ac:dyDescent="0.2">
      <c r="A3610" s="10" t="s">
        <v>10674</v>
      </c>
      <c r="B3610" s="11" t="s">
        <v>10675</v>
      </c>
      <c r="C3610" s="12" t="s">
        <v>236</v>
      </c>
      <c r="D3610" s="13" t="s">
        <v>10676</v>
      </c>
      <c r="E3610" s="12" t="s">
        <v>10667</v>
      </c>
      <c r="F3610" s="15"/>
      <c r="G3610" s="3"/>
      <c r="H3610" s="3"/>
      <c r="I3610" s="3"/>
      <c r="J3610" s="3"/>
    </row>
    <row r="3611" spans="1:10" s="1" customFormat="1" ht="15" x14ac:dyDescent="0.2">
      <c r="A3611" s="10" t="s">
        <v>10678</v>
      </c>
      <c r="B3611" s="11" t="s">
        <v>10679</v>
      </c>
      <c r="C3611" s="12" t="s">
        <v>236</v>
      </c>
      <c r="D3611" s="13" t="s">
        <v>10680</v>
      </c>
      <c r="E3611" s="12" t="s">
        <v>10677</v>
      </c>
      <c r="F3611" s="15"/>
      <c r="G3611" s="3"/>
      <c r="H3611" s="3"/>
      <c r="I3611" s="3"/>
      <c r="J3611" s="3"/>
    </row>
    <row r="3612" spans="1:10" s="1" customFormat="1" ht="15" x14ac:dyDescent="0.2">
      <c r="A3612" s="10" t="s">
        <v>10682</v>
      </c>
      <c r="B3612" s="11" t="s">
        <v>10683</v>
      </c>
      <c r="C3612" s="12" t="s">
        <v>157</v>
      </c>
      <c r="D3612" s="13" t="s">
        <v>10684</v>
      </c>
      <c r="E3612" s="12" t="s">
        <v>10681</v>
      </c>
      <c r="F3612" s="15"/>
      <c r="G3612" s="3"/>
      <c r="H3612" s="3"/>
      <c r="I3612" s="3"/>
      <c r="J3612" s="3"/>
    </row>
    <row r="3613" spans="1:10" s="1" customFormat="1" ht="15" x14ac:dyDescent="0.2">
      <c r="A3613" s="10" t="s">
        <v>10685</v>
      </c>
      <c r="B3613" s="11" t="s">
        <v>10686</v>
      </c>
      <c r="C3613" s="12" t="s">
        <v>157</v>
      </c>
      <c r="D3613" s="13" t="s">
        <v>10687</v>
      </c>
      <c r="E3613" s="12" t="s">
        <v>10681</v>
      </c>
      <c r="F3613" s="15"/>
      <c r="G3613" s="3"/>
      <c r="H3613" s="3"/>
      <c r="I3613" s="3"/>
      <c r="J3613" s="3"/>
    </row>
    <row r="3614" spans="1:10" s="1" customFormat="1" ht="15" x14ac:dyDescent="0.2">
      <c r="A3614" s="10" t="s">
        <v>10689</v>
      </c>
      <c r="B3614" s="11" t="s">
        <v>10690</v>
      </c>
      <c r="C3614" s="12" t="s">
        <v>157</v>
      </c>
      <c r="D3614" s="13" t="s">
        <v>158</v>
      </c>
      <c r="E3614" s="12" t="s">
        <v>10688</v>
      </c>
      <c r="F3614" s="15"/>
      <c r="G3614" s="3"/>
      <c r="H3614" s="3"/>
      <c r="I3614" s="3"/>
      <c r="J3614" s="3"/>
    </row>
    <row r="3615" spans="1:10" s="1" customFormat="1" ht="15" x14ac:dyDescent="0.2">
      <c r="A3615" s="10" t="s">
        <v>10692</v>
      </c>
      <c r="B3615" s="11" t="s">
        <v>10693</v>
      </c>
      <c r="C3615" s="12" t="s">
        <v>245</v>
      </c>
      <c r="D3615" s="13" t="s">
        <v>10694</v>
      </c>
      <c r="E3615" s="12" t="s">
        <v>10691</v>
      </c>
      <c r="F3615" s="15"/>
      <c r="G3615" s="3"/>
      <c r="H3615" s="3"/>
      <c r="I3615" s="3"/>
      <c r="J3615" s="3"/>
    </row>
    <row r="3616" spans="1:10" s="1" customFormat="1" ht="25.5" x14ac:dyDescent="0.2">
      <c r="A3616" s="10" t="s">
        <v>10695</v>
      </c>
      <c r="B3616" s="11" t="s">
        <v>10696</v>
      </c>
      <c r="C3616" s="12" t="s">
        <v>245</v>
      </c>
      <c r="D3616" s="13" t="s">
        <v>10697</v>
      </c>
      <c r="E3616" s="12" t="s">
        <v>10691</v>
      </c>
      <c r="F3616" s="15"/>
      <c r="G3616" s="3"/>
      <c r="H3616" s="3"/>
      <c r="I3616" s="3"/>
      <c r="J3616" s="3"/>
    </row>
    <row r="3617" spans="1:10" s="1" customFormat="1" ht="15" x14ac:dyDescent="0.2">
      <c r="A3617" s="10" t="s">
        <v>10698</v>
      </c>
      <c r="B3617" s="11" t="s">
        <v>10699</v>
      </c>
      <c r="C3617" s="12" t="s">
        <v>245</v>
      </c>
      <c r="D3617" s="13" t="s">
        <v>10700</v>
      </c>
      <c r="E3617" s="12" t="s">
        <v>10691</v>
      </c>
      <c r="F3617" s="15"/>
      <c r="G3617" s="3"/>
      <c r="H3617" s="3"/>
      <c r="I3617" s="3"/>
      <c r="J3617" s="3"/>
    </row>
    <row r="3618" spans="1:10" s="1" customFormat="1" ht="25.5" x14ac:dyDescent="0.2">
      <c r="A3618" s="10" t="s">
        <v>10702</v>
      </c>
      <c r="B3618" s="11" t="s">
        <v>10703</v>
      </c>
      <c r="C3618" s="12" t="s">
        <v>157</v>
      </c>
      <c r="D3618" s="13" t="s">
        <v>10704</v>
      </c>
      <c r="E3618" s="12" t="s">
        <v>10701</v>
      </c>
      <c r="F3618" s="15"/>
      <c r="G3618" s="3"/>
      <c r="H3618" s="3"/>
      <c r="I3618" s="3"/>
      <c r="J3618" s="3"/>
    </row>
    <row r="3619" spans="1:10" s="1" customFormat="1" ht="15" x14ac:dyDescent="0.2">
      <c r="A3619" s="10" t="s">
        <v>10705</v>
      </c>
      <c r="B3619" s="11" t="s">
        <v>10706</v>
      </c>
      <c r="C3619" s="12" t="s">
        <v>245</v>
      </c>
      <c r="D3619" s="13" t="s">
        <v>10707</v>
      </c>
      <c r="E3619" s="12" t="s">
        <v>10701</v>
      </c>
      <c r="F3619" s="15"/>
      <c r="G3619" s="3"/>
      <c r="H3619" s="3"/>
      <c r="I3619" s="3"/>
      <c r="J3619" s="3"/>
    </row>
    <row r="3620" spans="1:10" s="1" customFormat="1" ht="15" x14ac:dyDescent="0.2">
      <c r="A3620" s="10" t="s">
        <v>10708</v>
      </c>
      <c r="B3620" s="11" t="s">
        <v>10709</v>
      </c>
      <c r="C3620" s="12" t="s">
        <v>157</v>
      </c>
      <c r="D3620" s="13" t="s">
        <v>10710</v>
      </c>
      <c r="E3620" s="12" t="s">
        <v>10701</v>
      </c>
      <c r="F3620" s="15"/>
      <c r="G3620" s="3"/>
      <c r="H3620" s="3"/>
      <c r="I3620" s="3"/>
      <c r="J3620" s="3"/>
    </row>
    <row r="3621" spans="1:10" s="1" customFormat="1" ht="15" x14ac:dyDescent="0.2">
      <c r="A3621" s="10" t="s">
        <v>10712</v>
      </c>
      <c r="B3621" s="11" t="s">
        <v>10713</v>
      </c>
      <c r="C3621" s="12" t="s">
        <v>157</v>
      </c>
      <c r="D3621" s="13" t="s">
        <v>158</v>
      </c>
      <c r="E3621" s="12" t="s">
        <v>10711</v>
      </c>
      <c r="F3621" s="15"/>
      <c r="G3621" s="3"/>
      <c r="H3621" s="3"/>
      <c r="I3621" s="3"/>
      <c r="J3621" s="3"/>
    </row>
    <row r="3622" spans="1:10" s="1" customFormat="1" ht="15" x14ac:dyDescent="0.2">
      <c r="A3622" s="10" t="s">
        <v>10715</v>
      </c>
      <c r="B3622" s="11" t="s">
        <v>10716</v>
      </c>
      <c r="C3622" s="12" t="s">
        <v>245</v>
      </c>
      <c r="D3622" s="13" t="s">
        <v>10717</v>
      </c>
      <c r="E3622" s="12" t="s">
        <v>10714</v>
      </c>
      <c r="F3622" s="15"/>
      <c r="G3622" s="3"/>
      <c r="H3622" s="3"/>
      <c r="I3622" s="3"/>
      <c r="J3622" s="3"/>
    </row>
    <row r="3623" spans="1:10" s="1" customFormat="1" x14ac:dyDescent="0.2">
      <c r="A3623" s="10" t="s">
        <v>10719</v>
      </c>
      <c r="B3623" s="11" t="s">
        <v>10720</v>
      </c>
      <c r="C3623" s="12" t="s">
        <v>245</v>
      </c>
      <c r="D3623" s="13" t="s">
        <v>10721</v>
      </c>
      <c r="E3623" s="12" t="s">
        <v>10718</v>
      </c>
      <c r="F3623" s="14"/>
      <c r="G3623" s="3"/>
      <c r="H3623" s="3"/>
      <c r="I3623" s="3"/>
      <c r="J3623" s="3"/>
    </row>
    <row r="3624" spans="1:10" s="1" customFormat="1" ht="25.5" x14ac:dyDescent="0.2">
      <c r="A3624" s="10" t="s">
        <v>10722</v>
      </c>
      <c r="B3624" s="11" t="s">
        <v>10723</v>
      </c>
      <c r="C3624" s="12" t="s">
        <v>245</v>
      </c>
      <c r="D3624" s="13" t="s">
        <v>10724</v>
      </c>
      <c r="E3624" s="12" t="s">
        <v>10718</v>
      </c>
      <c r="F3624" s="14"/>
      <c r="G3624" s="3"/>
      <c r="H3624" s="3"/>
      <c r="I3624" s="3"/>
      <c r="J3624" s="3"/>
    </row>
    <row r="3625" spans="1:10" s="1" customFormat="1" x14ac:dyDescent="0.2">
      <c r="A3625" s="10" t="s">
        <v>10725</v>
      </c>
      <c r="B3625" s="11" t="s">
        <v>10726</v>
      </c>
      <c r="C3625" s="12" t="s">
        <v>245</v>
      </c>
      <c r="D3625" s="13" t="s">
        <v>10727</v>
      </c>
      <c r="E3625" s="12" t="s">
        <v>10718</v>
      </c>
      <c r="F3625" s="14"/>
      <c r="G3625" s="3"/>
      <c r="H3625" s="3"/>
      <c r="I3625" s="3"/>
      <c r="J3625" s="3"/>
    </row>
    <row r="3626" spans="1:10" s="1" customFormat="1" ht="25.5" x14ac:dyDescent="0.2">
      <c r="A3626" s="10" t="s">
        <v>10728</v>
      </c>
      <c r="B3626" s="11" t="s">
        <v>10729</v>
      </c>
      <c r="C3626" s="12" t="s">
        <v>245</v>
      </c>
      <c r="D3626" s="13" t="s">
        <v>10730</v>
      </c>
      <c r="E3626" s="12" t="s">
        <v>10718</v>
      </c>
      <c r="F3626" s="14"/>
      <c r="G3626" s="3"/>
      <c r="H3626" s="3"/>
      <c r="I3626" s="3"/>
      <c r="J3626" s="3"/>
    </row>
    <row r="3627" spans="1:10" s="1" customFormat="1" x14ac:dyDescent="0.2">
      <c r="A3627" s="10" t="s">
        <v>10732</v>
      </c>
      <c r="B3627" s="11" t="s">
        <v>10733</v>
      </c>
      <c r="C3627" s="12" t="s">
        <v>245</v>
      </c>
      <c r="D3627" s="13" t="s">
        <v>10734</v>
      </c>
      <c r="E3627" s="12" t="s">
        <v>10731</v>
      </c>
      <c r="F3627" s="14"/>
      <c r="G3627" s="3"/>
      <c r="H3627" s="3"/>
      <c r="I3627" s="3"/>
      <c r="J3627" s="3"/>
    </row>
    <row r="3628" spans="1:10" s="1" customFormat="1" x14ac:dyDescent="0.2">
      <c r="A3628" s="10" t="s">
        <v>10735</v>
      </c>
      <c r="B3628" s="11" t="s">
        <v>10736</v>
      </c>
      <c r="C3628" s="12" t="s">
        <v>245</v>
      </c>
      <c r="D3628" s="13" t="s">
        <v>10737</v>
      </c>
      <c r="E3628" s="12" t="s">
        <v>10731</v>
      </c>
      <c r="F3628" s="14"/>
      <c r="G3628" s="3"/>
      <c r="H3628" s="3"/>
      <c r="I3628" s="3"/>
      <c r="J3628" s="3"/>
    </row>
    <row r="3629" spans="1:10" s="1" customFormat="1" ht="25.5" x14ac:dyDescent="0.2">
      <c r="A3629" s="10" t="s">
        <v>13062</v>
      </c>
      <c r="B3629" s="11" t="s">
        <v>13064</v>
      </c>
      <c r="C3629" s="12" t="s">
        <v>245</v>
      </c>
      <c r="D3629" s="13" t="s">
        <v>13063</v>
      </c>
      <c r="E3629" s="12" t="s">
        <v>10738</v>
      </c>
      <c r="F3629" s="14"/>
      <c r="G3629" s="3"/>
      <c r="H3629" s="3"/>
      <c r="I3629" s="3"/>
      <c r="J3629" s="3"/>
    </row>
    <row r="3630" spans="1:10" s="1" customFormat="1" x14ac:dyDescent="0.2">
      <c r="A3630" s="10" t="s">
        <v>12975</v>
      </c>
      <c r="B3630" s="11" t="s">
        <v>10741</v>
      </c>
      <c r="C3630" s="12" t="s">
        <v>245</v>
      </c>
      <c r="D3630" s="13" t="s">
        <v>10742</v>
      </c>
      <c r="E3630" s="12" t="s">
        <v>10739</v>
      </c>
      <c r="F3630" s="14"/>
      <c r="G3630" s="3"/>
      <c r="H3630" s="3"/>
      <c r="I3630" s="3"/>
      <c r="J3630" s="3"/>
    </row>
    <row r="3631" spans="1:10" s="1" customFormat="1" x14ac:dyDescent="0.2">
      <c r="A3631" s="10" t="s">
        <v>12976</v>
      </c>
      <c r="B3631" s="11" t="s">
        <v>10744</v>
      </c>
      <c r="C3631" s="12" t="s">
        <v>245</v>
      </c>
      <c r="D3631" s="13" t="s">
        <v>10745</v>
      </c>
      <c r="E3631" s="12" t="s">
        <v>10740</v>
      </c>
      <c r="F3631" s="14"/>
      <c r="G3631" s="3"/>
      <c r="H3631" s="3"/>
      <c r="I3631" s="3"/>
      <c r="J3631" s="3"/>
    </row>
    <row r="3632" spans="1:10" s="1" customFormat="1" ht="25.5" x14ac:dyDescent="0.2">
      <c r="A3632" s="10" t="s">
        <v>12977</v>
      </c>
      <c r="B3632" s="11" t="s">
        <v>10746</v>
      </c>
      <c r="C3632" s="12" t="s">
        <v>245</v>
      </c>
      <c r="D3632" s="13" t="s">
        <v>10747</v>
      </c>
      <c r="E3632" s="12" t="s">
        <v>10740</v>
      </c>
      <c r="F3632" s="14"/>
      <c r="G3632" s="3"/>
      <c r="H3632" s="3"/>
      <c r="I3632" s="3"/>
      <c r="J3632" s="3"/>
    </row>
    <row r="3633" spans="1:10" s="1" customFormat="1" ht="25.5" x14ac:dyDescent="0.2">
      <c r="A3633" s="10" t="s">
        <v>12978</v>
      </c>
      <c r="B3633" s="11" t="s">
        <v>10749</v>
      </c>
      <c r="C3633" s="12" t="s">
        <v>245</v>
      </c>
      <c r="D3633" s="13" t="s">
        <v>10750</v>
      </c>
      <c r="E3633" s="12" t="s">
        <v>10743</v>
      </c>
      <c r="F3633" s="12"/>
      <c r="G3633" s="3"/>
      <c r="H3633" s="3"/>
      <c r="I3633" s="3"/>
      <c r="J3633" s="3"/>
    </row>
    <row r="3634" spans="1:10" s="1" customFormat="1" ht="25.5" x14ac:dyDescent="0.2">
      <c r="A3634" s="10" t="s">
        <v>12979</v>
      </c>
      <c r="B3634" s="11" t="s">
        <v>10752</v>
      </c>
      <c r="C3634" s="12" t="s">
        <v>245</v>
      </c>
      <c r="D3634" s="13" t="s">
        <v>10753</v>
      </c>
      <c r="E3634" s="12" t="s">
        <v>10748</v>
      </c>
      <c r="F3634" s="14"/>
      <c r="G3634" s="3"/>
      <c r="H3634" s="3"/>
      <c r="I3634" s="3"/>
      <c r="J3634" s="3"/>
    </row>
    <row r="3635" spans="1:10" s="1" customFormat="1" x14ac:dyDescent="0.2">
      <c r="A3635" s="10" t="s">
        <v>12980</v>
      </c>
      <c r="B3635" s="11" t="s">
        <v>10754</v>
      </c>
      <c r="C3635" s="12" t="s">
        <v>245</v>
      </c>
      <c r="D3635" s="13" t="s">
        <v>10755</v>
      </c>
      <c r="E3635" s="12" t="s">
        <v>10748</v>
      </c>
      <c r="F3635" s="14"/>
      <c r="G3635" s="3"/>
      <c r="H3635" s="3"/>
      <c r="I3635" s="3"/>
      <c r="J3635" s="3"/>
    </row>
    <row r="3636" spans="1:10" s="1" customFormat="1" x14ac:dyDescent="0.2">
      <c r="A3636" s="10" t="s">
        <v>12981</v>
      </c>
      <c r="B3636" s="11" t="s">
        <v>10757</v>
      </c>
      <c r="C3636" s="12" t="s">
        <v>236</v>
      </c>
      <c r="D3636" s="13" t="s">
        <v>10758</v>
      </c>
      <c r="E3636" s="12" t="s">
        <v>10751</v>
      </c>
      <c r="F3636" s="14"/>
      <c r="G3636" s="3"/>
      <c r="H3636" s="3"/>
      <c r="I3636" s="3"/>
      <c r="J3636" s="3"/>
    </row>
    <row r="3637" spans="1:10" s="1" customFormat="1" x14ac:dyDescent="0.2">
      <c r="A3637" s="10" t="s">
        <v>12982</v>
      </c>
      <c r="B3637" s="11" t="s">
        <v>10759</v>
      </c>
      <c r="C3637" s="12" t="s">
        <v>245</v>
      </c>
      <c r="D3637" s="13" t="s">
        <v>10760</v>
      </c>
      <c r="E3637" s="12" t="s">
        <v>10756</v>
      </c>
      <c r="F3637" s="14"/>
      <c r="G3637" s="3"/>
      <c r="H3637" s="3"/>
      <c r="I3637" s="3"/>
      <c r="J3637" s="3"/>
    </row>
    <row r="3638" spans="1:10" s="1" customFormat="1" x14ac:dyDescent="0.2">
      <c r="A3638" s="10" t="s">
        <v>10762</v>
      </c>
      <c r="B3638" s="11" t="s">
        <v>10763</v>
      </c>
      <c r="C3638" s="12" t="s">
        <v>245</v>
      </c>
      <c r="D3638" s="13" t="s">
        <v>10764</v>
      </c>
      <c r="E3638" s="12" t="s">
        <v>10761</v>
      </c>
      <c r="F3638" s="14"/>
      <c r="G3638" s="3"/>
      <c r="H3638" s="3"/>
      <c r="I3638" s="3"/>
      <c r="J3638" s="3"/>
    </row>
    <row r="3639" spans="1:10" s="1" customFormat="1" ht="15" x14ac:dyDescent="0.2">
      <c r="A3639" s="10" t="s">
        <v>10765</v>
      </c>
      <c r="B3639" s="11" t="s">
        <v>10766</v>
      </c>
      <c r="C3639" s="12" t="s">
        <v>245</v>
      </c>
      <c r="D3639" s="13" t="s">
        <v>10767</v>
      </c>
      <c r="E3639" s="12" t="s">
        <v>10761</v>
      </c>
      <c r="F3639" s="15"/>
      <c r="G3639" s="3"/>
      <c r="H3639" s="3"/>
      <c r="I3639" s="3"/>
      <c r="J3639" s="3"/>
    </row>
    <row r="3640" spans="1:10" s="1" customFormat="1" ht="15" x14ac:dyDescent="0.2">
      <c r="A3640" s="10" t="s">
        <v>10768</v>
      </c>
      <c r="B3640" s="11" t="s">
        <v>10769</v>
      </c>
      <c r="C3640" s="12" t="s">
        <v>245</v>
      </c>
      <c r="D3640" s="13" t="s">
        <v>10770</v>
      </c>
      <c r="E3640" s="12" t="s">
        <v>10761</v>
      </c>
      <c r="F3640" s="15"/>
      <c r="G3640" s="3"/>
      <c r="H3640" s="3"/>
      <c r="I3640" s="3"/>
      <c r="J3640" s="3"/>
    </row>
    <row r="3641" spans="1:10" s="1" customFormat="1" ht="15" x14ac:dyDescent="0.2">
      <c r="A3641" s="10" t="s">
        <v>10771</v>
      </c>
      <c r="B3641" s="11" t="s">
        <v>10772</v>
      </c>
      <c r="C3641" s="12" t="s">
        <v>245</v>
      </c>
      <c r="D3641" s="13" t="s">
        <v>10773</v>
      </c>
      <c r="E3641" s="12" t="s">
        <v>10761</v>
      </c>
      <c r="F3641" s="15"/>
      <c r="G3641" s="3"/>
      <c r="H3641" s="3"/>
      <c r="I3641" s="3"/>
      <c r="J3641" s="3"/>
    </row>
    <row r="3642" spans="1:10" s="1" customFormat="1" ht="15" x14ac:dyDescent="0.2">
      <c r="A3642" s="10" t="s">
        <v>10774</v>
      </c>
      <c r="B3642" s="11" t="s">
        <v>10775</v>
      </c>
      <c r="C3642" s="12" t="s">
        <v>245</v>
      </c>
      <c r="D3642" s="13" t="s">
        <v>10776</v>
      </c>
      <c r="E3642" s="12" t="s">
        <v>10761</v>
      </c>
      <c r="F3642" s="15"/>
      <c r="G3642" s="3"/>
      <c r="H3642" s="3"/>
      <c r="I3642" s="3"/>
      <c r="J3642" s="3"/>
    </row>
    <row r="3643" spans="1:10" s="1" customFormat="1" ht="25.5" x14ac:dyDescent="0.2">
      <c r="A3643" s="10" t="s">
        <v>10778</v>
      </c>
      <c r="B3643" s="11" t="s">
        <v>10779</v>
      </c>
      <c r="C3643" s="12" t="s">
        <v>245</v>
      </c>
      <c r="D3643" s="13" t="s">
        <v>10780</v>
      </c>
      <c r="E3643" s="12" t="s">
        <v>10777</v>
      </c>
      <c r="F3643" s="15"/>
      <c r="G3643" s="3"/>
      <c r="H3643" s="3"/>
      <c r="I3643" s="3"/>
      <c r="J3643" s="3"/>
    </row>
    <row r="3644" spans="1:10" s="1" customFormat="1" ht="15" x14ac:dyDescent="0.2">
      <c r="A3644" s="10" t="s">
        <v>10781</v>
      </c>
      <c r="B3644" s="11" t="s">
        <v>10782</v>
      </c>
      <c r="C3644" s="12" t="s">
        <v>245</v>
      </c>
      <c r="D3644" s="13" t="s">
        <v>10783</v>
      </c>
      <c r="E3644" s="12" t="s">
        <v>10777</v>
      </c>
      <c r="F3644" s="15"/>
      <c r="G3644" s="3"/>
      <c r="H3644" s="3"/>
      <c r="I3644" s="3"/>
      <c r="J3644" s="3"/>
    </row>
    <row r="3645" spans="1:10" s="1" customFormat="1" ht="15" x14ac:dyDescent="0.2">
      <c r="A3645" s="10" t="s">
        <v>10784</v>
      </c>
      <c r="B3645" s="11" t="s">
        <v>10785</v>
      </c>
      <c r="C3645" s="12" t="s">
        <v>245</v>
      </c>
      <c r="D3645" s="13" t="s">
        <v>10786</v>
      </c>
      <c r="E3645" s="12" t="s">
        <v>10777</v>
      </c>
      <c r="F3645" s="15"/>
      <c r="G3645" s="3"/>
      <c r="H3645" s="3"/>
      <c r="I3645" s="3"/>
      <c r="J3645" s="3"/>
    </row>
    <row r="3646" spans="1:10" s="1" customFormat="1" ht="15" x14ac:dyDescent="0.2">
      <c r="A3646" s="10" t="s">
        <v>10788</v>
      </c>
      <c r="B3646" s="11" t="s">
        <v>10789</v>
      </c>
      <c r="C3646" s="12" t="s">
        <v>245</v>
      </c>
      <c r="D3646" s="13" t="s">
        <v>10790</v>
      </c>
      <c r="E3646" s="12" t="s">
        <v>10787</v>
      </c>
      <c r="F3646" s="15"/>
      <c r="G3646" s="3"/>
      <c r="H3646" s="3"/>
      <c r="I3646" s="3"/>
      <c r="J3646" s="3"/>
    </row>
    <row r="3647" spans="1:10" s="1" customFormat="1" ht="15" x14ac:dyDescent="0.2">
      <c r="A3647" s="10" t="s">
        <v>10792</v>
      </c>
      <c r="B3647" s="11" t="s">
        <v>10793</v>
      </c>
      <c r="C3647" s="12" t="s">
        <v>157</v>
      </c>
      <c r="D3647" s="13" t="s">
        <v>10794</v>
      </c>
      <c r="E3647" s="12" t="s">
        <v>10791</v>
      </c>
      <c r="F3647" s="15"/>
      <c r="G3647" s="3"/>
      <c r="H3647" s="3"/>
      <c r="I3647" s="3"/>
      <c r="J3647" s="3"/>
    </row>
    <row r="3648" spans="1:10" s="1" customFormat="1" ht="15" x14ac:dyDescent="0.2">
      <c r="A3648" s="10" t="s">
        <v>10795</v>
      </c>
      <c r="B3648" s="11" t="s">
        <v>10796</v>
      </c>
      <c r="C3648" s="12" t="s">
        <v>157</v>
      </c>
      <c r="D3648" s="13" t="s">
        <v>10797</v>
      </c>
      <c r="E3648" s="12" t="s">
        <v>10791</v>
      </c>
      <c r="F3648" s="15"/>
      <c r="G3648" s="3"/>
      <c r="H3648" s="3"/>
      <c r="I3648" s="3"/>
      <c r="J3648" s="3"/>
    </row>
    <row r="3649" spans="1:10" s="1" customFormat="1" ht="15" x14ac:dyDescent="0.2">
      <c r="A3649" s="10" t="s">
        <v>10799</v>
      </c>
      <c r="B3649" s="11" t="s">
        <v>10800</v>
      </c>
      <c r="C3649" s="12" t="s">
        <v>157</v>
      </c>
      <c r="D3649" s="13" t="s">
        <v>10801</v>
      </c>
      <c r="E3649" s="12" t="s">
        <v>10798</v>
      </c>
      <c r="F3649" s="15"/>
      <c r="G3649" s="3"/>
      <c r="H3649" s="3"/>
      <c r="I3649" s="3"/>
      <c r="J3649" s="3"/>
    </row>
    <row r="3650" spans="1:10" s="1" customFormat="1" ht="15" x14ac:dyDescent="0.2">
      <c r="A3650" s="10" t="s">
        <v>10803</v>
      </c>
      <c r="B3650" s="11" t="s">
        <v>10804</v>
      </c>
      <c r="C3650" s="12" t="s">
        <v>157</v>
      </c>
      <c r="D3650" s="13" t="s">
        <v>158</v>
      </c>
      <c r="E3650" s="12" t="s">
        <v>10802</v>
      </c>
      <c r="F3650" s="15"/>
      <c r="G3650" s="3"/>
      <c r="H3650" s="3"/>
      <c r="I3650" s="3"/>
      <c r="J3650" s="3"/>
    </row>
    <row r="3651" spans="1:10" s="1" customFormat="1" ht="15" x14ac:dyDescent="0.2">
      <c r="A3651" s="10" t="s">
        <v>10806</v>
      </c>
      <c r="B3651" s="11" t="s">
        <v>10807</v>
      </c>
      <c r="C3651" s="12" t="s">
        <v>245</v>
      </c>
      <c r="D3651" s="13" t="s">
        <v>10808</v>
      </c>
      <c r="E3651" s="12" t="s">
        <v>10805</v>
      </c>
      <c r="F3651" s="15"/>
      <c r="G3651" s="3"/>
      <c r="H3651" s="3"/>
      <c r="I3651" s="3"/>
      <c r="J3651" s="3"/>
    </row>
    <row r="3652" spans="1:10" s="1" customFormat="1" ht="25.5" x14ac:dyDescent="0.2">
      <c r="A3652" s="10" t="s">
        <v>10810</v>
      </c>
      <c r="B3652" s="11" t="s">
        <v>10811</v>
      </c>
      <c r="C3652" s="12" t="s">
        <v>245</v>
      </c>
      <c r="D3652" s="13" t="s">
        <v>10812</v>
      </c>
      <c r="E3652" s="12" t="s">
        <v>10809</v>
      </c>
      <c r="F3652" s="15"/>
      <c r="G3652" s="3"/>
      <c r="H3652" s="3"/>
      <c r="I3652" s="3"/>
      <c r="J3652" s="3"/>
    </row>
    <row r="3653" spans="1:10" s="1" customFormat="1" ht="25.5" x14ac:dyDescent="0.2">
      <c r="A3653" s="10" t="s">
        <v>10814</v>
      </c>
      <c r="B3653" s="11" t="s">
        <v>10815</v>
      </c>
      <c r="C3653" s="12" t="s">
        <v>245</v>
      </c>
      <c r="D3653" s="13" t="s">
        <v>10816</v>
      </c>
      <c r="E3653" s="12" t="s">
        <v>10813</v>
      </c>
      <c r="F3653" s="15"/>
      <c r="G3653" s="3"/>
      <c r="H3653" s="3"/>
      <c r="I3653" s="3"/>
      <c r="J3653" s="3"/>
    </row>
    <row r="3654" spans="1:10" s="1" customFormat="1" ht="25.5" x14ac:dyDescent="0.2">
      <c r="A3654" s="10" t="s">
        <v>10818</v>
      </c>
      <c r="B3654" s="11" t="s">
        <v>10819</v>
      </c>
      <c r="C3654" s="12" t="s">
        <v>245</v>
      </c>
      <c r="D3654" s="13" t="s">
        <v>10820</v>
      </c>
      <c r="E3654" s="12" t="s">
        <v>10817</v>
      </c>
      <c r="F3654" s="15"/>
      <c r="G3654" s="3"/>
      <c r="H3654" s="3"/>
      <c r="I3654" s="3"/>
      <c r="J3654" s="3"/>
    </row>
    <row r="3655" spans="1:10" s="1" customFormat="1" x14ac:dyDescent="0.2">
      <c r="A3655" s="10" t="s">
        <v>10822</v>
      </c>
      <c r="B3655" s="11" t="s">
        <v>10823</v>
      </c>
      <c r="C3655" s="12" t="s">
        <v>245</v>
      </c>
      <c r="D3655" s="13" t="s">
        <v>10824</v>
      </c>
      <c r="E3655" s="12" t="s">
        <v>10821</v>
      </c>
      <c r="F3655" s="14"/>
      <c r="G3655" s="3"/>
      <c r="H3655" s="3"/>
      <c r="I3655" s="3"/>
      <c r="J3655" s="3"/>
    </row>
    <row r="3656" spans="1:10" s="1" customFormat="1" x14ac:dyDescent="0.2">
      <c r="A3656" s="10" t="s">
        <v>10825</v>
      </c>
      <c r="B3656" s="11" t="s">
        <v>10826</v>
      </c>
      <c r="C3656" s="12" t="s">
        <v>245</v>
      </c>
      <c r="D3656" s="13" t="s">
        <v>10827</v>
      </c>
      <c r="E3656" s="12" t="s">
        <v>10821</v>
      </c>
      <c r="F3656" s="14"/>
      <c r="G3656" s="3"/>
      <c r="H3656" s="3"/>
      <c r="I3656" s="3"/>
      <c r="J3656" s="3"/>
    </row>
    <row r="3657" spans="1:10" s="1" customFormat="1" ht="25.5" x14ac:dyDescent="0.2">
      <c r="A3657" s="10" t="s">
        <v>10828</v>
      </c>
      <c r="B3657" s="11" t="s">
        <v>10829</v>
      </c>
      <c r="C3657" s="12" t="s">
        <v>245</v>
      </c>
      <c r="D3657" s="13" t="s">
        <v>10830</v>
      </c>
      <c r="E3657" s="12" t="s">
        <v>10821</v>
      </c>
      <c r="F3657" s="14"/>
      <c r="G3657" s="3"/>
      <c r="H3657" s="3"/>
      <c r="I3657" s="3"/>
      <c r="J3657" s="3"/>
    </row>
    <row r="3658" spans="1:10" s="1" customFormat="1" x14ac:dyDescent="0.2">
      <c r="A3658" s="10" t="s">
        <v>10832</v>
      </c>
      <c r="B3658" s="11" t="s">
        <v>10833</v>
      </c>
      <c r="C3658" s="12" t="s">
        <v>245</v>
      </c>
      <c r="D3658" s="13" t="s">
        <v>10834</v>
      </c>
      <c r="E3658" s="12" t="s">
        <v>10831</v>
      </c>
      <c r="F3658" s="14"/>
      <c r="G3658" s="3"/>
      <c r="H3658" s="3"/>
      <c r="I3658" s="3"/>
      <c r="J3658" s="3"/>
    </row>
    <row r="3659" spans="1:10" s="1" customFormat="1" x14ac:dyDescent="0.2">
      <c r="A3659" s="10" t="s">
        <v>10836</v>
      </c>
      <c r="B3659" s="11" t="s">
        <v>10837</v>
      </c>
      <c r="C3659" s="12" t="s">
        <v>245</v>
      </c>
      <c r="D3659" s="13" t="s">
        <v>10838</v>
      </c>
      <c r="E3659" s="12" t="s">
        <v>10835</v>
      </c>
      <c r="F3659" s="14"/>
      <c r="G3659" s="3"/>
      <c r="H3659" s="3"/>
      <c r="I3659" s="3"/>
      <c r="J3659" s="3"/>
    </row>
    <row r="3660" spans="1:10" s="1" customFormat="1" x14ac:dyDescent="0.2">
      <c r="A3660" s="10" t="s">
        <v>10839</v>
      </c>
      <c r="B3660" s="11" t="s">
        <v>10840</v>
      </c>
      <c r="C3660" s="12" t="s">
        <v>245</v>
      </c>
      <c r="D3660" s="13" t="s">
        <v>10841</v>
      </c>
      <c r="E3660" s="12" t="s">
        <v>10835</v>
      </c>
      <c r="F3660" s="12"/>
      <c r="G3660" s="3"/>
      <c r="H3660" s="3"/>
      <c r="I3660" s="3"/>
      <c r="J3660" s="3"/>
    </row>
    <row r="3661" spans="1:10" s="1" customFormat="1" x14ac:dyDescent="0.2">
      <c r="A3661" s="10" t="s">
        <v>10842</v>
      </c>
      <c r="B3661" s="11" t="s">
        <v>10843</v>
      </c>
      <c r="C3661" s="12" t="s">
        <v>245</v>
      </c>
      <c r="D3661" s="13" t="s">
        <v>10844</v>
      </c>
      <c r="E3661" s="12" t="s">
        <v>10835</v>
      </c>
      <c r="F3661" s="14"/>
      <c r="G3661" s="3"/>
      <c r="H3661" s="3"/>
      <c r="I3661" s="3"/>
      <c r="J3661" s="3"/>
    </row>
    <row r="3662" spans="1:10" s="1" customFormat="1" x14ac:dyDescent="0.2">
      <c r="A3662" s="10" t="s">
        <v>10845</v>
      </c>
      <c r="B3662" s="11" t="s">
        <v>10846</v>
      </c>
      <c r="C3662" s="12" t="s">
        <v>245</v>
      </c>
      <c r="D3662" s="13" t="s">
        <v>10847</v>
      </c>
      <c r="E3662" s="12" t="s">
        <v>10835</v>
      </c>
      <c r="F3662" s="14"/>
      <c r="G3662" s="3"/>
      <c r="H3662" s="3"/>
      <c r="I3662" s="3"/>
      <c r="J3662" s="3"/>
    </row>
    <row r="3663" spans="1:10" s="1" customFormat="1" x14ac:dyDescent="0.2">
      <c r="A3663" s="10" t="s">
        <v>10848</v>
      </c>
      <c r="B3663" s="11" t="s">
        <v>10849</v>
      </c>
      <c r="C3663" s="12" t="s">
        <v>245</v>
      </c>
      <c r="D3663" s="13" t="s">
        <v>10850</v>
      </c>
      <c r="E3663" s="12" t="s">
        <v>10835</v>
      </c>
      <c r="F3663" s="14"/>
      <c r="G3663" s="3"/>
      <c r="H3663" s="3"/>
      <c r="I3663" s="3"/>
      <c r="J3663" s="3"/>
    </row>
    <row r="3664" spans="1:10" s="1" customFormat="1" x14ac:dyDescent="0.2">
      <c r="A3664" s="10" t="s">
        <v>10851</v>
      </c>
      <c r="B3664" s="11" t="s">
        <v>10852</v>
      </c>
      <c r="C3664" s="12" t="s">
        <v>245</v>
      </c>
      <c r="D3664" s="13" t="s">
        <v>10853</v>
      </c>
      <c r="E3664" s="12" t="s">
        <v>10835</v>
      </c>
      <c r="F3664" s="14"/>
      <c r="G3664" s="3"/>
      <c r="H3664" s="3"/>
      <c r="I3664" s="3"/>
      <c r="J3664" s="3"/>
    </row>
    <row r="3665" spans="1:10" s="1" customFormat="1" ht="25.5" x14ac:dyDescent="0.2">
      <c r="A3665" s="10" t="s">
        <v>10854</v>
      </c>
      <c r="B3665" s="11" t="s">
        <v>10855</v>
      </c>
      <c r="C3665" s="12" t="s">
        <v>245</v>
      </c>
      <c r="D3665" s="13" t="s">
        <v>10856</v>
      </c>
      <c r="E3665" s="12" t="s">
        <v>10835</v>
      </c>
      <c r="F3665" s="14"/>
      <c r="G3665" s="3"/>
      <c r="H3665" s="3"/>
      <c r="I3665" s="3"/>
      <c r="J3665" s="3"/>
    </row>
    <row r="3666" spans="1:10" s="1" customFormat="1" x14ac:dyDescent="0.2">
      <c r="A3666" s="10" t="s">
        <v>10857</v>
      </c>
      <c r="B3666" s="11" t="s">
        <v>10858</v>
      </c>
      <c r="C3666" s="12" t="s">
        <v>245</v>
      </c>
      <c r="D3666" s="13" t="s">
        <v>10859</v>
      </c>
      <c r="E3666" s="12" t="s">
        <v>10835</v>
      </c>
      <c r="F3666" s="14"/>
      <c r="G3666" s="3"/>
      <c r="H3666" s="3"/>
      <c r="I3666" s="3"/>
      <c r="J3666" s="3"/>
    </row>
    <row r="3667" spans="1:10" s="1" customFormat="1" ht="25.5" x14ac:dyDescent="0.2">
      <c r="A3667" s="10" t="s">
        <v>10860</v>
      </c>
      <c r="B3667" s="11" t="s">
        <v>10861</v>
      </c>
      <c r="C3667" s="12" t="s">
        <v>245</v>
      </c>
      <c r="D3667" s="13" t="s">
        <v>10862</v>
      </c>
      <c r="E3667" s="12" t="s">
        <v>10835</v>
      </c>
      <c r="F3667" s="14"/>
      <c r="G3667" s="3"/>
      <c r="H3667" s="3"/>
      <c r="I3667" s="3"/>
      <c r="J3667" s="3"/>
    </row>
    <row r="3668" spans="1:10" s="1" customFormat="1" ht="25.5" x14ac:dyDescent="0.2">
      <c r="A3668" s="10" t="s">
        <v>13138</v>
      </c>
      <c r="B3668" s="11" t="s">
        <v>12983</v>
      </c>
      <c r="C3668" s="12" t="s">
        <v>245</v>
      </c>
      <c r="D3668" s="13" t="s">
        <v>10863</v>
      </c>
      <c r="E3668" s="12" t="s">
        <v>12984</v>
      </c>
      <c r="F3668" s="14"/>
      <c r="G3668" s="3"/>
      <c r="H3668" s="3"/>
      <c r="I3668" s="3"/>
      <c r="J3668" s="3"/>
    </row>
    <row r="3669" spans="1:10" s="1" customFormat="1" x14ac:dyDescent="0.2">
      <c r="A3669" s="10" t="s">
        <v>10865</v>
      </c>
      <c r="B3669" s="11" t="s">
        <v>10866</v>
      </c>
      <c r="C3669" s="12" t="s">
        <v>245</v>
      </c>
      <c r="D3669" s="13" t="s">
        <v>10867</v>
      </c>
      <c r="E3669" s="12" t="s">
        <v>10864</v>
      </c>
      <c r="F3669" s="14"/>
      <c r="G3669" s="3"/>
      <c r="H3669" s="3"/>
      <c r="I3669" s="3"/>
      <c r="J3669" s="3"/>
    </row>
    <row r="3670" spans="1:10" s="1" customFormat="1" ht="25.5" x14ac:dyDescent="0.2">
      <c r="A3670" s="10" t="s">
        <v>10869</v>
      </c>
      <c r="B3670" s="11" t="s">
        <v>10870</v>
      </c>
      <c r="C3670" s="12" t="s">
        <v>157</v>
      </c>
      <c r="D3670" s="13" t="s">
        <v>10871</v>
      </c>
      <c r="E3670" s="12" t="s">
        <v>10868</v>
      </c>
      <c r="F3670" s="14"/>
      <c r="G3670" s="3"/>
      <c r="H3670" s="3"/>
      <c r="I3670" s="3"/>
      <c r="J3670" s="3"/>
    </row>
    <row r="3671" spans="1:10" s="1" customFormat="1" ht="15" x14ac:dyDescent="0.2">
      <c r="A3671" s="10" t="s">
        <v>10873</v>
      </c>
      <c r="B3671" s="11" t="s">
        <v>10874</v>
      </c>
      <c r="C3671" s="12" t="s">
        <v>157</v>
      </c>
      <c r="D3671" s="13" t="s">
        <v>10875</v>
      </c>
      <c r="E3671" s="12" t="s">
        <v>10872</v>
      </c>
      <c r="F3671" s="15"/>
      <c r="G3671" s="3"/>
      <c r="H3671" s="3"/>
      <c r="I3671" s="3"/>
      <c r="J3671" s="3"/>
    </row>
    <row r="3672" spans="1:10" s="1" customFormat="1" ht="15" x14ac:dyDescent="0.2">
      <c r="A3672" s="10" t="s">
        <v>10877</v>
      </c>
      <c r="B3672" s="11" t="s">
        <v>10878</v>
      </c>
      <c r="C3672" s="12" t="s">
        <v>157</v>
      </c>
      <c r="D3672" s="13" t="s">
        <v>10879</v>
      </c>
      <c r="E3672" s="12" t="s">
        <v>10876</v>
      </c>
      <c r="F3672" s="15"/>
      <c r="G3672" s="3"/>
      <c r="H3672" s="3"/>
      <c r="I3672" s="3"/>
      <c r="J3672" s="3"/>
    </row>
    <row r="3673" spans="1:10" s="1" customFormat="1" ht="15" x14ac:dyDescent="0.2">
      <c r="A3673" s="10" t="s">
        <v>10881</v>
      </c>
      <c r="B3673" s="11" t="s">
        <v>10882</v>
      </c>
      <c r="C3673" s="12" t="s">
        <v>157</v>
      </c>
      <c r="D3673" s="13" t="s">
        <v>10883</v>
      </c>
      <c r="E3673" s="12" t="s">
        <v>10880</v>
      </c>
      <c r="F3673" s="15"/>
      <c r="G3673" s="3"/>
      <c r="H3673" s="3"/>
      <c r="I3673" s="3"/>
      <c r="J3673" s="3"/>
    </row>
    <row r="3674" spans="1:10" s="1" customFormat="1" ht="15" x14ac:dyDescent="0.2">
      <c r="A3674" s="10" t="s">
        <v>10885</v>
      </c>
      <c r="B3674" s="11" t="s">
        <v>10886</v>
      </c>
      <c r="C3674" s="12" t="s">
        <v>157</v>
      </c>
      <c r="D3674" s="13" t="s">
        <v>158</v>
      </c>
      <c r="E3674" s="12" t="s">
        <v>10884</v>
      </c>
      <c r="F3674" s="15"/>
      <c r="G3674" s="3"/>
      <c r="H3674" s="3"/>
      <c r="I3674" s="3"/>
      <c r="J3674" s="3"/>
    </row>
    <row r="3675" spans="1:10" s="1" customFormat="1" ht="25.5" x14ac:dyDescent="0.2">
      <c r="A3675" s="10" t="s">
        <v>10888</v>
      </c>
      <c r="B3675" s="11" t="s">
        <v>10889</v>
      </c>
      <c r="C3675" s="12" t="s">
        <v>245</v>
      </c>
      <c r="D3675" s="13" t="s">
        <v>10890</v>
      </c>
      <c r="E3675" s="12" t="s">
        <v>10887</v>
      </c>
      <c r="F3675" s="15"/>
      <c r="G3675" s="3"/>
      <c r="H3675" s="3"/>
      <c r="I3675" s="3"/>
      <c r="J3675" s="3"/>
    </row>
    <row r="3676" spans="1:10" s="1" customFormat="1" ht="25.5" x14ac:dyDescent="0.2">
      <c r="A3676" s="10" t="s">
        <v>10892</v>
      </c>
      <c r="B3676" s="11" t="s">
        <v>10893</v>
      </c>
      <c r="C3676" s="12" t="s">
        <v>245</v>
      </c>
      <c r="D3676" s="13" t="s">
        <v>10894</v>
      </c>
      <c r="E3676" s="12" t="s">
        <v>10891</v>
      </c>
      <c r="F3676" s="15"/>
      <c r="G3676" s="3"/>
      <c r="H3676" s="3"/>
      <c r="I3676" s="3"/>
      <c r="J3676" s="3"/>
    </row>
    <row r="3677" spans="1:10" s="1" customFormat="1" ht="15" x14ac:dyDescent="0.2">
      <c r="A3677" s="10" t="s">
        <v>10896</v>
      </c>
      <c r="B3677" s="11" t="s">
        <v>10897</v>
      </c>
      <c r="C3677" s="12" t="s">
        <v>245</v>
      </c>
      <c r="D3677" s="13" t="s">
        <v>10898</v>
      </c>
      <c r="E3677" s="12" t="s">
        <v>10895</v>
      </c>
      <c r="F3677" s="15"/>
      <c r="G3677" s="3"/>
      <c r="H3677" s="3"/>
      <c r="I3677" s="3"/>
      <c r="J3677" s="3"/>
    </row>
    <row r="3678" spans="1:10" s="1" customFormat="1" ht="15" x14ac:dyDescent="0.2">
      <c r="A3678" s="10" t="s">
        <v>10900</v>
      </c>
      <c r="B3678" s="11" t="s">
        <v>10901</v>
      </c>
      <c r="C3678" s="12" t="s">
        <v>245</v>
      </c>
      <c r="D3678" s="13" t="s">
        <v>10902</v>
      </c>
      <c r="E3678" s="12" t="s">
        <v>10899</v>
      </c>
      <c r="F3678" s="15"/>
      <c r="G3678" s="3"/>
      <c r="H3678" s="3"/>
      <c r="I3678" s="3"/>
      <c r="J3678" s="3"/>
    </row>
    <row r="3679" spans="1:10" s="1" customFormat="1" ht="15" x14ac:dyDescent="0.2">
      <c r="A3679" s="10" t="s">
        <v>10903</v>
      </c>
      <c r="B3679" s="11" t="s">
        <v>10904</v>
      </c>
      <c r="C3679" s="12" t="s">
        <v>245</v>
      </c>
      <c r="D3679" s="13" t="s">
        <v>10905</v>
      </c>
      <c r="E3679" s="12" t="s">
        <v>10899</v>
      </c>
      <c r="F3679" s="15"/>
      <c r="G3679" s="3"/>
      <c r="H3679" s="3"/>
      <c r="I3679" s="3"/>
      <c r="J3679" s="3"/>
    </row>
    <row r="3680" spans="1:10" s="1" customFormat="1" ht="25.5" x14ac:dyDescent="0.2">
      <c r="A3680" s="10" t="s">
        <v>10906</v>
      </c>
      <c r="B3680" s="11" t="s">
        <v>10907</v>
      </c>
      <c r="C3680" s="12" t="s">
        <v>245</v>
      </c>
      <c r="D3680" s="13" t="s">
        <v>10908</v>
      </c>
      <c r="E3680" s="12" t="s">
        <v>10899</v>
      </c>
      <c r="F3680" s="15"/>
      <c r="G3680" s="3"/>
      <c r="H3680" s="3"/>
      <c r="I3680" s="3"/>
      <c r="J3680" s="3"/>
    </row>
    <row r="3681" spans="1:10" s="1" customFormat="1" ht="15" x14ac:dyDescent="0.2">
      <c r="A3681" s="10" t="s">
        <v>10910</v>
      </c>
      <c r="B3681" s="11" t="s">
        <v>10911</v>
      </c>
      <c r="C3681" s="12" t="s">
        <v>236</v>
      </c>
      <c r="D3681" s="13" t="s">
        <v>10912</v>
      </c>
      <c r="E3681" s="12" t="s">
        <v>10909</v>
      </c>
      <c r="F3681" s="15"/>
      <c r="G3681" s="3"/>
      <c r="H3681" s="3"/>
      <c r="I3681" s="3"/>
      <c r="J3681" s="3"/>
    </row>
    <row r="3682" spans="1:10" s="1" customFormat="1" ht="25.5" x14ac:dyDescent="0.2">
      <c r="A3682" s="10" t="s">
        <v>10913</v>
      </c>
      <c r="B3682" s="11" t="s">
        <v>10914</v>
      </c>
      <c r="C3682" s="12" t="s">
        <v>245</v>
      </c>
      <c r="D3682" s="13" t="s">
        <v>10915</v>
      </c>
      <c r="E3682" s="12" t="s">
        <v>10909</v>
      </c>
      <c r="F3682" s="15"/>
      <c r="G3682" s="3"/>
      <c r="H3682" s="3"/>
      <c r="I3682" s="3"/>
      <c r="J3682" s="3"/>
    </row>
    <row r="3683" spans="1:10" s="1" customFormat="1" ht="38.25" x14ac:dyDescent="0.2">
      <c r="A3683" s="10" t="s">
        <v>10917</v>
      </c>
      <c r="B3683" s="11" t="s">
        <v>10918</v>
      </c>
      <c r="C3683" s="12" t="s">
        <v>236</v>
      </c>
      <c r="D3683" s="13" t="s">
        <v>10919</v>
      </c>
      <c r="E3683" s="12" t="s">
        <v>10916</v>
      </c>
      <c r="F3683" s="15"/>
      <c r="G3683" s="3"/>
      <c r="H3683" s="3"/>
      <c r="I3683" s="3"/>
      <c r="J3683" s="3"/>
    </row>
    <row r="3684" spans="1:10" s="1" customFormat="1" ht="15" x14ac:dyDescent="0.2">
      <c r="A3684" s="10" t="s">
        <v>10920</v>
      </c>
      <c r="B3684" s="11" t="s">
        <v>10921</v>
      </c>
      <c r="C3684" s="12" t="s">
        <v>245</v>
      </c>
      <c r="D3684" s="13" t="s">
        <v>10922</v>
      </c>
      <c r="E3684" s="12" t="s">
        <v>10916</v>
      </c>
      <c r="F3684" s="15"/>
      <c r="G3684" s="3"/>
      <c r="H3684" s="3"/>
      <c r="I3684" s="3"/>
      <c r="J3684" s="3"/>
    </row>
    <row r="3685" spans="1:10" s="1" customFormat="1" ht="15" x14ac:dyDescent="0.2">
      <c r="A3685" s="10" t="s">
        <v>10923</v>
      </c>
      <c r="B3685" s="11" t="s">
        <v>10924</v>
      </c>
      <c r="C3685" s="12" t="s">
        <v>245</v>
      </c>
      <c r="D3685" s="13" t="s">
        <v>10925</v>
      </c>
      <c r="E3685" s="12" t="s">
        <v>10916</v>
      </c>
      <c r="F3685" s="15"/>
      <c r="G3685" s="3"/>
      <c r="H3685" s="3"/>
      <c r="I3685" s="3"/>
      <c r="J3685" s="3"/>
    </row>
    <row r="3686" spans="1:10" s="1" customFormat="1" ht="25.5" x14ac:dyDescent="0.2">
      <c r="A3686" s="10" t="s">
        <v>10926</v>
      </c>
      <c r="B3686" s="11" t="s">
        <v>10927</v>
      </c>
      <c r="C3686" s="12" t="s">
        <v>245</v>
      </c>
      <c r="D3686" s="13" t="s">
        <v>10928</v>
      </c>
      <c r="E3686" s="12" t="s">
        <v>10916</v>
      </c>
      <c r="F3686" s="15"/>
      <c r="G3686" s="3"/>
      <c r="H3686" s="3"/>
      <c r="I3686" s="3"/>
      <c r="J3686" s="3"/>
    </row>
    <row r="3687" spans="1:10" s="1" customFormat="1" ht="38.25" x14ac:dyDescent="0.2">
      <c r="A3687" s="10" t="s">
        <v>10929</v>
      </c>
      <c r="B3687" s="11" t="s">
        <v>10930</v>
      </c>
      <c r="C3687" s="12" t="s">
        <v>245</v>
      </c>
      <c r="D3687" s="13" t="s">
        <v>10931</v>
      </c>
      <c r="E3687" s="12" t="s">
        <v>10916</v>
      </c>
      <c r="F3687" s="15"/>
      <c r="G3687" s="3"/>
      <c r="H3687" s="3"/>
      <c r="I3687" s="3"/>
      <c r="J3687" s="3"/>
    </row>
    <row r="3688" spans="1:10" s="1" customFormat="1" ht="25.5" x14ac:dyDescent="0.2">
      <c r="A3688" s="10" t="s">
        <v>10933</v>
      </c>
      <c r="B3688" s="11" t="s">
        <v>10934</v>
      </c>
      <c r="C3688" s="12" t="s">
        <v>245</v>
      </c>
      <c r="D3688" s="13" t="s">
        <v>10935</v>
      </c>
      <c r="E3688" s="12" t="s">
        <v>10932</v>
      </c>
      <c r="F3688" s="15"/>
      <c r="G3688" s="3"/>
      <c r="H3688" s="3"/>
      <c r="I3688" s="3"/>
      <c r="J3688" s="3"/>
    </row>
    <row r="3689" spans="1:10" s="1" customFormat="1" ht="15" x14ac:dyDescent="0.2">
      <c r="A3689" s="10" t="s">
        <v>10936</v>
      </c>
      <c r="B3689" s="11" t="s">
        <v>10937</v>
      </c>
      <c r="C3689" s="12" t="s">
        <v>245</v>
      </c>
      <c r="D3689" s="13" t="s">
        <v>10938</v>
      </c>
      <c r="E3689" s="12" t="s">
        <v>10932</v>
      </c>
      <c r="F3689" s="15"/>
      <c r="G3689" s="3"/>
      <c r="H3689" s="3"/>
      <c r="I3689" s="3"/>
      <c r="J3689" s="3"/>
    </row>
    <row r="3690" spans="1:10" s="1" customFormat="1" ht="15" x14ac:dyDescent="0.2">
      <c r="A3690" s="10" t="s">
        <v>10939</v>
      </c>
      <c r="B3690" s="11" t="s">
        <v>10940</v>
      </c>
      <c r="C3690" s="12" t="s">
        <v>245</v>
      </c>
      <c r="D3690" s="13" t="s">
        <v>10941</v>
      </c>
      <c r="E3690" s="12" t="s">
        <v>10932</v>
      </c>
      <c r="F3690" s="15"/>
      <c r="G3690" s="3"/>
      <c r="H3690" s="3"/>
      <c r="I3690" s="3"/>
      <c r="J3690" s="3"/>
    </row>
    <row r="3691" spans="1:10" s="1" customFormat="1" ht="15" x14ac:dyDescent="0.2">
      <c r="A3691" s="10" t="s">
        <v>10943</v>
      </c>
      <c r="B3691" s="11" t="s">
        <v>10944</v>
      </c>
      <c r="C3691" s="12" t="s">
        <v>245</v>
      </c>
      <c r="D3691" s="13" t="s">
        <v>10945</v>
      </c>
      <c r="E3691" s="12" t="s">
        <v>10942</v>
      </c>
      <c r="F3691" s="15"/>
      <c r="G3691" s="3"/>
      <c r="H3691" s="3"/>
      <c r="I3691" s="3"/>
      <c r="J3691" s="3"/>
    </row>
    <row r="3692" spans="1:10" s="1" customFormat="1" ht="15" x14ac:dyDescent="0.2">
      <c r="A3692" s="10" t="s">
        <v>10947</v>
      </c>
      <c r="B3692" s="11" t="s">
        <v>10948</v>
      </c>
      <c r="C3692" s="12" t="s">
        <v>245</v>
      </c>
      <c r="D3692" s="13" t="s">
        <v>10949</v>
      </c>
      <c r="E3692" s="12" t="s">
        <v>10946</v>
      </c>
      <c r="F3692" s="15"/>
      <c r="G3692" s="3"/>
      <c r="H3692" s="3"/>
      <c r="I3692" s="3"/>
      <c r="J3692" s="3"/>
    </row>
    <row r="3693" spans="1:10" s="1" customFormat="1" ht="15" x14ac:dyDescent="0.2">
      <c r="A3693" s="10" t="s">
        <v>10950</v>
      </c>
      <c r="B3693" s="11" t="s">
        <v>10951</v>
      </c>
      <c r="C3693" s="12" t="s">
        <v>245</v>
      </c>
      <c r="D3693" s="13" t="s">
        <v>10952</v>
      </c>
      <c r="E3693" s="12" t="s">
        <v>10946</v>
      </c>
      <c r="F3693" s="15"/>
      <c r="G3693" s="3"/>
      <c r="H3693" s="3"/>
      <c r="I3693" s="3"/>
      <c r="J3693" s="3"/>
    </row>
    <row r="3694" spans="1:10" s="1" customFormat="1" ht="15" x14ac:dyDescent="0.2">
      <c r="A3694" s="10" t="s">
        <v>10954</v>
      </c>
      <c r="B3694" s="11" t="s">
        <v>10955</v>
      </c>
      <c r="C3694" s="12" t="s">
        <v>245</v>
      </c>
      <c r="D3694" s="13" t="s">
        <v>10956</v>
      </c>
      <c r="E3694" s="12" t="s">
        <v>10953</v>
      </c>
      <c r="F3694" s="15"/>
      <c r="G3694" s="3"/>
      <c r="H3694" s="3"/>
      <c r="I3694" s="3"/>
      <c r="J3694" s="3"/>
    </row>
    <row r="3695" spans="1:10" s="1" customFormat="1" ht="15" x14ac:dyDescent="0.2">
      <c r="A3695" s="10" t="s">
        <v>10957</v>
      </c>
      <c r="B3695" s="11" t="s">
        <v>10958</v>
      </c>
      <c r="C3695" s="12" t="s">
        <v>245</v>
      </c>
      <c r="D3695" s="13" t="s">
        <v>10959</v>
      </c>
      <c r="E3695" s="12" t="s">
        <v>10953</v>
      </c>
      <c r="F3695" s="15"/>
      <c r="G3695" s="3"/>
      <c r="H3695" s="3"/>
      <c r="I3695" s="3"/>
      <c r="J3695" s="3"/>
    </row>
    <row r="3696" spans="1:10" s="1" customFormat="1" ht="15" x14ac:dyDescent="0.2">
      <c r="A3696" s="10" t="s">
        <v>10960</v>
      </c>
      <c r="B3696" s="11" t="s">
        <v>10961</v>
      </c>
      <c r="C3696" s="12" t="s">
        <v>245</v>
      </c>
      <c r="D3696" s="13" t="s">
        <v>10962</v>
      </c>
      <c r="E3696" s="12" t="s">
        <v>10953</v>
      </c>
      <c r="F3696" s="15"/>
      <c r="G3696" s="3"/>
      <c r="H3696" s="3"/>
      <c r="I3696" s="3"/>
      <c r="J3696" s="3"/>
    </row>
    <row r="3697" spans="1:10" s="1" customFormat="1" ht="15" x14ac:dyDescent="0.2">
      <c r="A3697" s="10" t="s">
        <v>10964</v>
      </c>
      <c r="B3697" s="11" t="s">
        <v>10965</v>
      </c>
      <c r="C3697" s="12" t="s">
        <v>245</v>
      </c>
      <c r="D3697" s="13" t="s">
        <v>10966</v>
      </c>
      <c r="E3697" s="12" t="s">
        <v>10963</v>
      </c>
      <c r="F3697" s="15"/>
      <c r="G3697" s="3"/>
      <c r="H3697" s="3"/>
      <c r="I3697" s="3"/>
      <c r="J3697" s="3"/>
    </row>
    <row r="3698" spans="1:10" s="1" customFormat="1" ht="25.5" x14ac:dyDescent="0.2">
      <c r="A3698" s="10" t="s">
        <v>10968</v>
      </c>
      <c r="B3698" s="11" t="s">
        <v>10969</v>
      </c>
      <c r="C3698" s="12" t="s">
        <v>157</v>
      </c>
      <c r="D3698" s="13" t="s">
        <v>10970</v>
      </c>
      <c r="E3698" s="12" t="s">
        <v>10967</v>
      </c>
      <c r="F3698" s="15"/>
      <c r="G3698" s="3"/>
      <c r="H3698" s="3"/>
      <c r="I3698" s="3"/>
      <c r="J3698" s="3"/>
    </row>
    <row r="3699" spans="1:10" s="1" customFormat="1" ht="15" x14ac:dyDescent="0.2">
      <c r="A3699" s="10" t="s">
        <v>10971</v>
      </c>
      <c r="B3699" s="11" t="s">
        <v>10972</v>
      </c>
      <c r="C3699" s="12" t="s">
        <v>236</v>
      </c>
      <c r="D3699" s="13" t="s">
        <v>10973</v>
      </c>
      <c r="E3699" s="12" t="s">
        <v>10967</v>
      </c>
      <c r="F3699" s="15"/>
      <c r="G3699" s="3"/>
      <c r="H3699" s="3"/>
      <c r="I3699" s="3"/>
      <c r="J3699" s="3"/>
    </row>
    <row r="3700" spans="1:10" s="1" customFormat="1" ht="25.5" x14ac:dyDescent="0.2">
      <c r="A3700" s="10" t="s">
        <v>10974</v>
      </c>
      <c r="B3700" s="11" t="s">
        <v>10975</v>
      </c>
      <c r="C3700" s="12" t="s">
        <v>157</v>
      </c>
      <c r="D3700" s="13" t="s">
        <v>10976</v>
      </c>
      <c r="E3700" s="12" t="s">
        <v>10967</v>
      </c>
      <c r="F3700" s="15"/>
      <c r="G3700" s="3"/>
      <c r="H3700" s="3"/>
      <c r="I3700" s="3"/>
      <c r="J3700" s="3"/>
    </row>
    <row r="3701" spans="1:10" s="1" customFormat="1" ht="25.5" x14ac:dyDescent="0.2">
      <c r="A3701" s="10" t="s">
        <v>10977</v>
      </c>
      <c r="B3701" s="11" t="s">
        <v>10978</v>
      </c>
      <c r="C3701" s="12" t="s">
        <v>157</v>
      </c>
      <c r="D3701" s="13" t="s">
        <v>10979</v>
      </c>
      <c r="E3701" s="12" t="s">
        <v>10967</v>
      </c>
      <c r="F3701" s="15"/>
      <c r="G3701" s="3"/>
      <c r="H3701" s="3"/>
      <c r="I3701" s="3"/>
      <c r="J3701" s="3"/>
    </row>
    <row r="3702" spans="1:10" s="1" customFormat="1" ht="15" x14ac:dyDescent="0.2">
      <c r="A3702" s="10" t="s">
        <v>10981</v>
      </c>
      <c r="B3702" s="11" t="s">
        <v>10982</v>
      </c>
      <c r="C3702" s="12" t="s">
        <v>157</v>
      </c>
      <c r="D3702" s="13" t="s">
        <v>10983</v>
      </c>
      <c r="E3702" s="12" t="s">
        <v>10980</v>
      </c>
      <c r="F3702" s="15"/>
      <c r="G3702" s="3"/>
      <c r="H3702" s="3"/>
      <c r="I3702" s="3"/>
      <c r="J3702" s="3"/>
    </row>
    <row r="3703" spans="1:10" s="1" customFormat="1" x14ac:dyDescent="0.2">
      <c r="A3703" s="10" t="s">
        <v>10984</v>
      </c>
      <c r="B3703" s="11" t="s">
        <v>10985</v>
      </c>
      <c r="C3703" s="12" t="s">
        <v>157</v>
      </c>
      <c r="D3703" s="13" t="s">
        <v>10986</v>
      </c>
      <c r="E3703" s="12" t="s">
        <v>10980</v>
      </c>
      <c r="F3703" s="14"/>
      <c r="G3703" s="3"/>
      <c r="H3703" s="3"/>
      <c r="I3703" s="3"/>
      <c r="J3703" s="3"/>
    </row>
    <row r="3704" spans="1:10" s="1" customFormat="1" x14ac:dyDescent="0.2">
      <c r="A3704" s="10" t="s">
        <v>10987</v>
      </c>
      <c r="B3704" s="11" t="s">
        <v>10988</v>
      </c>
      <c r="C3704" s="12" t="s">
        <v>236</v>
      </c>
      <c r="D3704" s="13" t="s">
        <v>10989</v>
      </c>
      <c r="E3704" s="12" t="s">
        <v>10980</v>
      </c>
      <c r="F3704" s="14"/>
      <c r="G3704" s="3"/>
      <c r="H3704" s="3"/>
      <c r="I3704" s="3"/>
      <c r="J3704" s="3"/>
    </row>
    <row r="3705" spans="1:10" s="1" customFormat="1" ht="25.5" x14ac:dyDescent="0.2">
      <c r="A3705" s="10" t="s">
        <v>10990</v>
      </c>
      <c r="B3705" s="11" t="s">
        <v>10991</v>
      </c>
      <c r="C3705" s="12" t="s">
        <v>157</v>
      </c>
      <c r="D3705" s="13" t="s">
        <v>10992</v>
      </c>
      <c r="E3705" s="12" t="s">
        <v>10980</v>
      </c>
      <c r="F3705" s="14"/>
      <c r="G3705" s="3"/>
      <c r="H3705" s="3"/>
      <c r="I3705" s="3"/>
      <c r="J3705" s="3"/>
    </row>
    <row r="3706" spans="1:10" s="1" customFormat="1" ht="25.5" x14ac:dyDescent="0.2">
      <c r="A3706" s="10" t="s">
        <v>10993</v>
      </c>
      <c r="B3706" s="11" t="s">
        <v>10994</v>
      </c>
      <c r="C3706" s="12" t="s">
        <v>157</v>
      </c>
      <c r="D3706" s="13" t="s">
        <v>10995</v>
      </c>
      <c r="E3706" s="12" t="s">
        <v>10980</v>
      </c>
      <c r="F3706" s="14"/>
      <c r="G3706" s="3"/>
      <c r="H3706" s="3"/>
      <c r="I3706" s="3"/>
      <c r="J3706" s="3"/>
    </row>
    <row r="3707" spans="1:10" s="1" customFormat="1" x14ac:dyDescent="0.2">
      <c r="A3707" s="10" t="s">
        <v>10997</v>
      </c>
      <c r="B3707" s="11" t="s">
        <v>10998</v>
      </c>
      <c r="C3707" s="12" t="s">
        <v>157</v>
      </c>
      <c r="D3707" s="13" t="s">
        <v>158</v>
      </c>
      <c r="E3707" s="12" t="s">
        <v>10996</v>
      </c>
      <c r="F3707" s="14"/>
      <c r="G3707" s="3"/>
      <c r="H3707" s="3"/>
      <c r="I3707" s="3"/>
      <c r="J3707" s="3"/>
    </row>
    <row r="3708" spans="1:10" s="1" customFormat="1" x14ac:dyDescent="0.2">
      <c r="A3708" s="10" t="s">
        <v>11000</v>
      </c>
      <c r="B3708" s="11" t="s">
        <v>11001</v>
      </c>
      <c r="C3708" s="12" t="s">
        <v>245</v>
      </c>
      <c r="D3708" s="13" t="s">
        <v>11002</v>
      </c>
      <c r="E3708" s="12" t="s">
        <v>10999</v>
      </c>
      <c r="F3708" s="14"/>
      <c r="G3708" s="3"/>
      <c r="H3708" s="3"/>
      <c r="I3708" s="3"/>
      <c r="J3708" s="3"/>
    </row>
    <row r="3709" spans="1:10" s="1" customFormat="1" x14ac:dyDescent="0.2">
      <c r="A3709" s="10" t="s">
        <v>11003</v>
      </c>
      <c r="B3709" s="11" t="s">
        <v>11004</v>
      </c>
      <c r="C3709" s="12" t="s">
        <v>245</v>
      </c>
      <c r="D3709" s="13" t="s">
        <v>11005</v>
      </c>
      <c r="E3709" s="12" t="s">
        <v>10999</v>
      </c>
      <c r="F3709" s="14"/>
      <c r="G3709" s="3"/>
      <c r="H3709" s="3"/>
      <c r="I3709" s="3"/>
      <c r="J3709" s="3"/>
    </row>
    <row r="3710" spans="1:10" s="1" customFormat="1" x14ac:dyDescent="0.2">
      <c r="A3710" s="10" t="s">
        <v>11006</v>
      </c>
      <c r="B3710" s="11" t="s">
        <v>11007</v>
      </c>
      <c r="C3710" s="12" t="s">
        <v>245</v>
      </c>
      <c r="D3710" s="13" t="s">
        <v>11008</v>
      </c>
      <c r="E3710" s="12" t="s">
        <v>10999</v>
      </c>
      <c r="F3710" s="14"/>
      <c r="G3710" s="3"/>
      <c r="H3710" s="3"/>
      <c r="I3710" s="3"/>
      <c r="J3710" s="3"/>
    </row>
    <row r="3711" spans="1:10" s="1" customFormat="1" x14ac:dyDescent="0.2">
      <c r="A3711" s="10" t="s">
        <v>11009</v>
      </c>
      <c r="B3711" s="11" t="s">
        <v>11010</v>
      </c>
      <c r="C3711" s="12" t="s">
        <v>245</v>
      </c>
      <c r="D3711" s="13" t="s">
        <v>11011</v>
      </c>
      <c r="E3711" s="12" t="s">
        <v>10999</v>
      </c>
      <c r="F3711" s="14"/>
      <c r="G3711" s="3"/>
      <c r="H3711" s="3"/>
      <c r="I3711" s="3"/>
      <c r="J3711" s="3"/>
    </row>
    <row r="3712" spans="1:10" s="1" customFormat="1" x14ac:dyDescent="0.2">
      <c r="A3712" s="10" t="s">
        <v>11012</v>
      </c>
      <c r="B3712" s="11" t="s">
        <v>11013</v>
      </c>
      <c r="C3712" s="12" t="s">
        <v>245</v>
      </c>
      <c r="D3712" s="13" t="s">
        <v>11014</v>
      </c>
      <c r="E3712" s="12" t="s">
        <v>10999</v>
      </c>
      <c r="F3712" s="14"/>
      <c r="G3712" s="3"/>
      <c r="H3712" s="3"/>
      <c r="I3712" s="3"/>
      <c r="J3712" s="3"/>
    </row>
    <row r="3713" spans="1:10" s="1" customFormat="1" x14ac:dyDescent="0.2">
      <c r="A3713" s="10" t="s">
        <v>11015</v>
      </c>
      <c r="B3713" s="11" t="s">
        <v>11016</v>
      </c>
      <c r="C3713" s="12" t="s">
        <v>245</v>
      </c>
      <c r="D3713" s="13" t="s">
        <v>11017</v>
      </c>
      <c r="E3713" s="12" t="s">
        <v>10999</v>
      </c>
      <c r="F3713" s="14"/>
      <c r="G3713" s="3"/>
      <c r="H3713" s="3"/>
      <c r="I3713" s="3"/>
      <c r="J3713" s="3"/>
    </row>
    <row r="3714" spans="1:10" s="1" customFormat="1" x14ac:dyDescent="0.2">
      <c r="A3714" s="10" t="s">
        <v>11018</v>
      </c>
      <c r="B3714" s="11" t="s">
        <v>11019</v>
      </c>
      <c r="C3714" s="12" t="s">
        <v>245</v>
      </c>
      <c r="D3714" s="13" t="s">
        <v>11020</v>
      </c>
      <c r="E3714" s="12" t="s">
        <v>10999</v>
      </c>
      <c r="F3714" s="14"/>
      <c r="G3714" s="3"/>
      <c r="H3714" s="3"/>
      <c r="I3714" s="3"/>
      <c r="J3714" s="3"/>
    </row>
    <row r="3715" spans="1:10" s="1" customFormat="1" x14ac:dyDescent="0.2">
      <c r="A3715" s="10" t="s">
        <v>11021</v>
      </c>
      <c r="B3715" s="11" t="s">
        <v>11022</v>
      </c>
      <c r="C3715" s="12" t="s">
        <v>245</v>
      </c>
      <c r="D3715" s="13" t="s">
        <v>11023</v>
      </c>
      <c r="E3715" s="12" t="s">
        <v>10999</v>
      </c>
      <c r="F3715" s="14"/>
      <c r="G3715" s="3"/>
      <c r="H3715" s="3"/>
      <c r="I3715" s="3"/>
      <c r="J3715" s="3"/>
    </row>
    <row r="3716" spans="1:10" s="1" customFormat="1" ht="25.5" x14ac:dyDescent="0.2">
      <c r="A3716" s="10" t="s">
        <v>11024</v>
      </c>
      <c r="B3716" s="11" t="s">
        <v>11025</v>
      </c>
      <c r="C3716" s="12" t="s">
        <v>245</v>
      </c>
      <c r="D3716" s="13" t="s">
        <v>11026</v>
      </c>
      <c r="E3716" s="12" t="s">
        <v>10999</v>
      </c>
      <c r="F3716" s="14"/>
      <c r="G3716" s="3"/>
      <c r="H3716" s="3"/>
      <c r="I3716" s="3"/>
      <c r="J3716" s="3"/>
    </row>
    <row r="3717" spans="1:10" s="1" customFormat="1" x14ac:dyDescent="0.2">
      <c r="A3717" s="10" t="s">
        <v>11027</v>
      </c>
      <c r="B3717" s="11" t="s">
        <v>11028</v>
      </c>
      <c r="C3717" s="12" t="s">
        <v>245</v>
      </c>
      <c r="D3717" s="13" t="s">
        <v>11029</v>
      </c>
      <c r="E3717" s="12" t="s">
        <v>10999</v>
      </c>
      <c r="F3717" s="14"/>
      <c r="G3717" s="3"/>
      <c r="H3717" s="3"/>
      <c r="I3717" s="3"/>
      <c r="J3717" s="3"/>
    </row>
    <row r="3718" spans="1:10" s="1" customFormat="1" x14ac:dyDescent="0.2">
      <c r="A3718" s="10" t="s">
        <v>11030</v>
      </c>
      <c r="B3718" s="11" t="s">
        <v>11031</v>
      </c>
      <c r="C3718" s="12" t="s">
        <v>245</v>
      </c>
      <c r="D3718" s="13" t="s">
        <v>11032</v>
      </c>
      <c r="E3718" s="12" t="s">
        <v>10999</v>
      </c>
      <c r="F3718" s="14"/>
      <c r="G3718" s="3"/>
      <c r="H3718" s="3"/>
      <c r="I3718" s="3"/>
      <c r="J3718" s="3"/>
    </row>
    <row r="3719" spans="1:10" s="1" customFormat="1" x14ac:dyDescent="0.2">
      <c r="A3719" s="10" t="s">
        <v>11034</v>
      </c>
      <c r="B3719" s="11" t="s">
        <v>11035</v>
      </c>
      <c r="C3719" s="12" t="s">
        <v>157</v>
      </c>
      <c r="D3719" s="13" t="s">
        <v>11036</v>
      </c>
      <c r="E3719" s="12" t="s">
        <v>11033</v>
      </c>
      <c r="F3719" s="14"/>
      <c r="G3719" s="3"/>
      <c r="H3719" s="3"/>
      <c r="I3719" s="3"/>
      <c r="J3719" s="3"/>
    </row>
    <row r="3720" spans="1:10" s="1" customFormat="1" ht="25.5" x14ac:dyDescent="0.2">
      <c r="A3720" s="10" t="s">
        <v>11037</v>
      </c>
      <c r="B3720" s="11" t="s">
        <v>11038</v>
      </c>
      <c r="C3720" s="12" t="s">
        <v>157</v>
      </c>
      <c r="D3720" s="13" t="s">
        <v>11039</v>
      </c>
      <c r="E3720" s="12" t="s">
        <v>11033</v>
      </c>
      <c r="F3720" s="14"/>
      <c r="G3720" s="3"/>
      <c r="H3720" s="3"/>
      <c r="I3720" s="3"/>
      <c r="J3720" s="3"/>
    </row>
    <row r="3721" spans="1:10" s="1" customFormat="1" x14ac:dyDescent="0.2">
      <c r="A3721" s="10" t="s">
        <v>11040</v>
      </c>
      <c r="B3721" s="11" t="s">
        <v>11041</v>
      </c>
      <c r="C3721" s="12" t="s">
        <v>157</v>
      </c>
      <c r="D3721" s="13" t="s">
        <v>11042</v>
      </c>
      <c r="E3721" s="12" t="s">
        <v>11033</v>
      </c>
      <c r="F3721" s="14"/>
      <c r="G3721" s="3"/>
      <c r="H3721" s="3"/>
      <c r="I3721" s="3"/>
      <c r="J3721" s="3"/>
    </row>
    <row r="3722" spans="1:10" s="1" customFormat="1" x14ac:dyDescent="0.2">
      <c r="A3722" s="10" t="s">
        <v>11044</v>
      </c>
      <c r="B3722" s="11" t="s">
        <v>11045</v>
      </c>
      <c r="C3722" s="12" t="s">
        <v>157</v>
      </c>
      <c r="D3722" s="13" t="s">
        <v>158</v>
      </c>
      <c r="E3722" s="12" t="s">
        <v>11043</v>
      </c>
      <c r="F3722" s="14"/>
      <c r="G3722" s="3"/>
      <c r="H3722" s="3"/>
      <c r="I3722" s="3"/>
      <c r="J3722" s="3"/>
    </row>
    <row r="3723" spans="1:10" s="1" customFormat="1" ht="25.5" x14ac:dyDescent="0.2">
      <c r="A3723" s="10" t="s">
        <v>11047</v>
      </c>
      <c r="B3723" s="11" t="s">
        <v>11048</v>
      </c>
      <c r="C3723" s="12" t="s">
        <v>245</v>
      </c>
      <c r="D3723" s="13" t="s">
        <v>11049</v>
      </c>
      <c r="E3723" s="12" t="s">
        <v>11046</v>
      </c>
      <c r="F3723" s="14"/>
      <c r="G3723" s="3"/>
      <c r="H3723" s="3"/>
      <c r="I3723" s="3"/>
      <c r="J3723" s="3"/>
    </row>
    <row r="3724" spans="1:10" s="1" customFormat="1" ht="25.5" x14ac:dyDescent="0.2">
      <c r="A3724" s="10" t="s">
        <v>11050</v>
      </c>
      <c r="B3724" s="11" t="s">
        <v>11051</v>
      </c>
      <c r="C3724" s="12" t="s">
        <v>245</v>
      </c>
      <c r="D3724" s="13" t="s">
        <v>11052</v>
      </c>
      <c r="E3724" s="12" t="s">
        <v>11046</v>
      </c>
      <c r="F3724" s="14"/>
      <c r="G3724" s="3"/>
      <c r="H3724" s="3"/>
      <c r="I3724" s="3"/>
      <c r="J3724" s="3"/>
    </row>
    <row r="3725" spans="1:10" s="1" customFormat="1" ht="25.5" x14ac:dyDescent="0.2">
      <c r="A3725" s="10" t="s">
        <v>11053</v>
      </c>
      <c r="B3725" s="11" t="s">
        <v>11054</v>
      </c>
      <c r="C3725" s="12" t="s">
        <v>245</v>
      </c>
      <c r="D3725" s="13" t="s">
        <v>11055</v>
      </c>
      <c r="E3725" s="12" t="s">
        <v>11046</v>
      </c>
      <c r="F3725" s="14"/>
      <c r="G3725" s="3"/>
      <c r="H3725" s="3"/>
      <c r="I3725" s="3"/>
      <c r="J3725" s="3"/>
    </row>
    <row r="3726" spans="1:10" s="1" customFormat="1" ht="25.5" x14ac:dyDescent="0.2">
      <c r="A3726" s="10" t="s">
        <v>11056</v>
      </c>
      <c r="B3726" s="11" t="s">
        <v>11057</v>
      </c>
      <c r="C3726" s="12" t="s">
        <v>245</v>
      </c>
      <c r="D3726" s="13" t="s">
        <v>11058</v>
      </c>
      <c r="E3726" s="12" t="s">
        <v>11046</v>
      </c>
      <c r="F3726" s="14"/>
      <c r="G3726" s="3"/>
      <c r="H3726" s="3"/>
      <c r="I3726" s="3"/>
      <c r="J3726" s="3"/>
    </row>
    <row r="3727" spans="1:10" s="1" customFormat="1" ht="25.5" x14ac:dyDescent="0.2">
      <c r="A3727" s="10" t="s">
        <v>11059</v>
      </c>
      <c r="B3727" s="11" t="s">
        <v>11060</v>
      </c>
      <c r="C3727" s="12" t="s">
        <v>245</v>
      </c>
      <c r="D3727" s="13" t="s">
        <v>11061</v>
      </c>
      <c r="E3727" s="12" t="s">
        <v>11046</v>
      </c>
      <c r="F3727" s="14"/>
      <c r="G3727" s="3"/>
      <c r="H3727" s="3"/>
      <c r="I3727" s="3"/>
      <c r="J3727" s="3"/>
    </row>
    <row r="3728" spans="1:10" s="1" customFormat="1" x14ac:dyDescent="0.2">
      <c r="A3728" s="10" t="s">
        <v>11062</v>
      </c>
      <c r="B3728" s="11" t="s">
        <v>11063</v>
      </c>
      <c r="C3728" s="12" t="s">
        <v>245</v>
      </c>
      <c r="D3728" s="13" t="s">
        <v>11064</v>
      </c>
      <c r="E3728" s="12" t="s">
        <v>11046</v>
      </c>
      <c r="F3728" s="14"/>
      <c r="G3728" s="3"/>
      <c r="H3728" s="3"/>
      <c r="I3728" s="3"/>
      <c r="J3728" s="3"/>
    </row>
    <row r="3729" spans="1:10" s="1" customFormat="1" x14ac:dyDescent="0.2">
      <c r="A3729" s="10" t="s">
        <v>11065</v>
      </c>
      <c r="B3729" s="11" t="s">
        <v>11066</v>
      </c>
      <c r="C3729" s="12" t="s">
        <v>245</v>
      </c>
      <c r="D3729" s="13" t="s">
        <v>11067</v>
      </c>
      <c r="E3729" s="12" t="s">
        <v>11046</v>
      </c>
      <c r="F3729" s="14"/>
      <c r="G3729" s="3"/>
      <c r="H3729" s="3"/>
      <c r="I3729" s="3"/>
      <c r="J3729" s="3"/>
    </row>
    <row r="3730" spans="1:10" s="1" customFormat="1" x14ac:dyDescent="0.2">
      <c r="A3730" s="10" t="s">
        <v>11068</v>
      </c>
      <c r="B3730" s="11" t="s">
        <v>11069</v>
      </c>
      <c r="C3730" s="12" t="s">
        <v>245</v>
      </c>
      <c r="D3730" s="13" t="s">
        <v>11070</v>
      </c>
      <c r="E3730" s="12" t="s">
        <v>11046</v>
      </c>
      <c r="F3730" s="14"/>
      <c r="G3730" s="3"/>
      <c r="H3730" s="3"/>
      <c r="I3730" s="3"/>
      <c r="J3730" s="3"/>
    </row>
    <row r="3731" spans="1:10" s="1" customFormat="1" ht="25.5" x14ac:dyDescent="0.2">
      <c r="A3731" s="10" t="s">
        <v>11071</v>
      </c>
      <c r="B3731" s="11" t="s">
        <v>11072</v>
      </c>
      <c r="C3731" s="12" t="s">
        <v>245</v>
      </c>
      <c r="D3731" s="13" t="s">
        <v>11073</v>
      </c>
      <c r="E3731" s="12" t="s">
        <v>11046</v>
      </c>
      <c r="F3731" s="14"/>
      <c r="G3731" s="3"/>
      <c r="H3731" s="3"/>
      <c r="I3731" s="3"/>
      <c r="J3731" s="3"/>
    </row>
    <row r="3732" spans="1:10" s="1" customFormat="1" x14ac:dyDescent="0.2">
      <c r="A3732" s="10" t="s">
        <v>11074</v>
      </c>
      <c r="B3732" s="11" t="s">
        <v>11075</v>
      </c>
      <c r="C3732" s="12" t="s">
        <v>245</v>
      </c>
      <c r="D3732" s="13" t="s">
        <v>11076</v>
      </c>
      <c r="E3732" s="12" t="s">
        <v>11046</v>
      </c>
      <c r="F3732" s="14"/>
      <c r="G3732" s="3"/>
      <c r="H3732" s="3"/>
      <c r="I3732" s="3"/>
      <c r="J3732" s="3"/>
    </row>
    <row r="3733" spans="1:10" s="1" customFormat="1" x14ac:dyDescent="0.2">
      <c r="A3733" s="10" t="s">
        <v>11077</v>
      </c>
      <c r="B3733" s="11" t="s">
        <v>11078</v>
      </c>
      <c r="C3733" s="12" t="s">
        <v>245</v>
      </c>
      <c r="D3733" s="13" t="s">
        <v>11079</v>
      </c>
      <c r="E3733" s="12" t="s">
        <v>11046</v>
      </c>
      <c r="F3733" s="14"/>
      <c r="G3733" s="3"/>
      <c r="H3733" s="3"/>
      <c r="I3733" s="3"/>
      <c r="J3733" s="3"/>
    </row>
    <row r="3734" spans="1:10" s="1" customFormat="1" ht="25.5" x14ac:dyDescent="0.2">
      <c r="A3734" s="10" t="s">
        <v>11080</v>
      </c>
      <c r="B3734" s="11" t="s">
        <v>11081</v>
      </c>
      <c r="C3734" s="12" t="s">
        <v>245</v>
      </c>
      <c r="D3734" s="13" t="s">
        <v>11082</v>
      </c>
      <c r="E3734" s="12" t="s">
        <v>11046</v>
      </c>
      <c r="F3734" s="14"/>
      <c r="G3734" s="3"/>
      <c r="H3734" s="3"/>
      <c r="I3734" s="3"/>
      <c r="J3734" s="3"/>
    </row>
    <row r="3735" spans="1:10" s="1" customFormat="1" ht="15" x14ac:dyDescent="0.2">
      <c r="A3735" s="10" t="s">
        <v>11083</v>
      </c>
      <c r="B3735" s="11" t="s">
        <v>11084</v>
      </c>
      <c r="C3735" s="12" t="s">
        <v>245</v>
      </c>
      <c r="D3735" s="13" t="s">
        <v>11085</v>
      </c>
      <c r="E3735" s="12" t="s">
        <v>11046</v>
      </c>
      <c r="F3735" s="15"/>
      <c r="G3735" s="3"/>
      <c r="H3735" s="3"/>
      <c r="I3735" s="3"/>
      <c r="J3735" s="3"/>
    </row>
    <row r="3736" spans="1:10" s="1" customFormat="1" ht="25.5" x14ac:dyDescent="0.2">
      <c r="A3736" s="10" t="s">
        <v>11087</v>
      </c>
      <c r="B3736" s="11" t="s">
        <v>11088</v>
      </c>
      <c r="C3736" s="12" t="s">
        <v>157</v>
      </c>
      <c r="D3736" s="13" t="s">
        <v>11089</v>
      </c>
      <c r="E3736" s="12" t="s">
        <v>11086</v>
      </c>
      <c r="F3736" s="15"/>
      <c r="G3736" s="3"/>
      <c r="H3736" s="3"/>
      <c r="I3736" s="3"/>
      <c r="J3736" s="3"/>
    </row>
    <row r="3737" spans="1:10" s="1" customFormat="1" ht="15" x14ac:dyDescent="0.2">
      <c r="A3737" s="10" t="s">
        <v>11091</v>
      </c>
      <c r="B3737" s="11" t="s">
        <v>11092</v>
      </c>
      <c r="C3737" s="12" t="s">
        <v>157</v>
      </c>
      <c r="D3737" s="13" t="s">
        <v>158</v>
      </c>
      <c r="E3737" s="12" t="s">
        <v>11090</v>
      </c>
      <c r="F3737" s="15"/>
      <c r="G3737" s="3"/>
      <c r="H3737" s="3"/>
      <c r="I3737" s="3"/>
      <c r="J3737" s="3"/>
    </row>
    <row r="3738" spans="1:10" s="1" customFormat="1" ht="15" x14ac:dyDescent="0.2">
      <c r="A3738" s="10" t="s">
        <v>11094</v>
      </c>
      <c r="B3738" s="11" t="s">
        <v>11095</v>
      </c>
      <c r="C3738" s="12" t="s">
        <v>245</v>
      </c>
      <c r="D3738" s="13" t="s">
        <v>11096</v>
      </c>
      <c r="E3738" s="12" t="s">
        <v>11093</v>
      </c>
      <c r="F3738" s="15"/>
      <c r="G3738" s="3"/>
      <c r="H3738" s="3"/>
      <c r="I3738" s="3"/>
      <c r="J3738" s="3"/>
    </row>
    <row r="3739" spans="1:10" s="1" customFormat="1" ht="15" x14ac:dyDescent="0.2">
      <c r="A3739" s="10" t="s">
        <v>11097</v>
      </c>
      <c r="B3739" s="11" t="s">
        <v>11098</v>
      </c>
      <c r="C3739" s="12" t="s">
        <v>245</v>
      </c>
      <c r="D3739" s="13" t="s">
        <v>11099</v>
      </c>
      <c r="E3739" s="12" t="s">
        <v>11093</v>
      </c>
      <c r="F3739" s="15"/>
      <c r="G3739" s="3"/>
      <c r="H3739" s="3"/>
      <c r="I3739" s="3"/>
      <c r="J3739" s="3"/>
    </row>
    <row r="3740" spans="1:10" s="1" customFormat="1" ht="15" x14ac:dyDescent="0.2">
      <c r="A3740" s="10" t="s">
        <v>11100</v>
      </c>
      <c r="B3740" s="11" t="s">
        <v>11101</v>
      </c>
      <c r="C3740" s="12" t="s">
        <v>245</v>
      </c>
      <c r="D3740" s="13" t="s">
        <v>11102</v>
      </c>
      <c r="E3740" s="12" t="s">
        <v>11093</v>
      </c>
      <c r="F3740" s="15"/>
      <c r="G3740" s="3"/>
      <c r="H3740" s="3"/>
      <c r="I3740" s="3"/>
      <c r="J3740" s="3"/>
    </row>
    <row r="3741" spans="1:10" s="1" customFormat="1" ht="15" x14ac:dyDescent="0.2">
      <c r="A3741" s="10" t="s">
        <v>11103</v>
      </c>
      <c r="B3741" s="11" t="s">
        <v>11104</v>
      </c>
      <c r="C3741" s="12" t="s">
        <v>245</v>
      </c>
      <c r="D3741" s="13" t="s">
        <v>11105</v>
      </c>
      <c r="E3741" s="12" t="s">
        <v>11093</v>
      </c>
      <c r="F3741" s="15"/>
      <c r="G3741" s="3"/>
      <c r="H3741" s="3"/>
      <c r="I3741" s="3"/>
      <c r="J3741" s="3"/>
    </row>
    <row r="3742" spans="1:10" s="1" customFormat="1" ht="15" x14ac:dyDescent="0.2">
      <c r="A3742" s="10" t="s">
        <v>11106</v>
      </c>
      <c r="B3742" s="11" t="s">
        <v>11107</v>
      </c>
      <c r="C3742" s="12" t="s">
        <v>245</v>
      </c>
      <c r="D3742" s="13" t="s">
        <v>11108</v>
      </c>
      <c r="E3742" s="12" t="s">
        <v>11093</v>
      </c>
      <c r="F3742" s="15"/>
      <c r="G3742" s="3"/>
      <c r="H3742" s="3"/>
      <c r="I3742" s="3"/>
      <c r="J3742" s="3"/>
    </row>
    <row r="3743" spans="1:10" s="1" customFormat="1" ht="25.5" x14ac:dyDescent="0.2">
      <c r="A3743" s="10" t="s">
        <v>11110</v>
      </c>
      <c r="B3743" s="11" t="s">
        <v>11111</v>
      </c>
      <c r="C3743" s="12" t="s">
        <v>245</v>
      </c>
      <c r="D3743" s="13" t="s">
        <v>13489</v>
      </c>
      <c r="E3743" s="12" t="s">
        <v>11109</v>
      </c>
      <c r="F3743" s="15"/>
      <c r="G3743" s="3"/>
      <c r="H3743" s="3"/>
      <c r="I3743" s="3"/>
      <c r="J3743" s="3"/>
    </row>
    <row r="3744" spans="1:10" s="1" customFormat="1" ht="15" x14ac:dyDescent="0.2">
      <c r="A3744" s="10" t="s">
        <v>11113</v>
      </c>
      <c r="B3744" s="11" t="s">
        <v>11114</v>
      </c>
      <c r="C3744" s="12" t="s">
        <v>245</v>
      </c>
      <c r="D3744" s="13" t="s">
        <v>11115</v>
      </c>
      <c r="E3744" s="12" t="s">
        <v>11112</v>
      </c>
      <c r="F3744" s="15"/>
      <c r="G3744" s="3"/>
      <c r="H3744" s="3"/>
      <c r="I3744" s="3"/>
      <c r="J3744" s="3"/>
    </row>
    <row r="3745" spans="1:10" s="1" customFormat="1" ht="25.5" x14ac:dyDescent="0.2">
      <c r="A3745" s="10" t="s">
        <v>11116</v>
      </c>
      <c r="B3745" s="11" t="s">
        <v>11117</v>
      </c>
      <c r="C3745" s="12" t="s">
        <v>245</v>
      </c>
      <c r="D3745" s="13" t="s">
        <v>13993</v>
      </c>
      <c r="E3745" s="12" t="s">
        <v>11112</v>
      </c>
      <c r="F3745" s="15"/>
      <c r="G3745" s="3"/>
      <c r="H3745" s="3"/>
      <c r="I3745" s="3"/>
      <c r="J3745" s="3"/>
    </row>
    <row r="3746" spans="1:10" s="1" customFormat="1" ht="25.5" x14ac:dyDescent="0.2">
      <c r="A3746" s="10" t="s">
        <v>11119</v>
      </c>
      <c r="B3746" s="11" t="s">
        <v>11120</v>
      </c>
      <c r="C3746" s="12" t="s">
        <v>245</v>
      </c>
      <c r="D3746" s="13" t="s">
        <v>11121</v>
      </c>
      <c r="E3746" s="12" t="s">
        <v>11118</v>
      </c>
      <c r="F3746" s="15"/>
      <c r="G3746" s="3"/>
      <c r="H3746" s="3"/>
      <c r="I3746" s="3"/>
      <c r="J3746" s="3"/>
    </row>
    <row r="3747" spans="1:10" s="1" customFormat="1" ht="15" x14ac:dyDescent="0.2">
      <c r="A3747" s="10" t="s">
        <v>11122</v>
      </c>
      <c r="B3747" s="11" t="s">
        <v>11123</v>
      </c>
      <c r="C3747" s="12" t="s">
        <v>245</v>
      </c>
      <c r="D3747" s="13" t="s">
        <v>11124</v>
      </c>
      <c r="E3747" s="12" t="s">
        <v>11118</v>
      </c>
      <c r="F3747" s="15"/>
      <c r="G3747" s="3"/>
      <c r="H3747" s="3"/>
      <c r="I3747" s="3"/>
      <c r="J3747" s="3"/>
    </row>
    <row r="3748" spans="1:10" s="1" customFormat="1" ht="15" x14ac:dyDescent="0.2">
      <c r="A3748" s="10" t="s">
        <v>11125</v>
      </c>
      <c r="B3748" s="11" t="s">
        <v>11126</v>
      </c>
      <c r="C3748" s="12" t="s">
        <v>245</v>
      </c>
      <c r="D3748" s="13" t="s">
        <v>11127</v>
      </c>
      <c r="E3748" s="12" t="s">
        <v>11118</v>
      </c>
      <c r="F3748" s="15"/>
      <c r="G3748" s="3"/>
      <c r="H3748" s="3"/>
      <c r="I3748" s="3"/>
      <c r="J3748" s="3"/>
    </row>
    <row r="3749" spans="1:10" s="1" customFormat="1" ht="25.5" x14ac:dyDescent="0.2">
      <c r="A3749" s="10" t="s">
        <v>11128</v>
      </c>
      <c r="B3749" s="11" t="s">
        <v>11129</v>
      </c>
      <c r="C3749" s="12" t="s">
        <v>245</v>
      </c>
      <c r="D3749" s="13" t="s">
        <v>13427</v>
      </c>
      <c r="E3749" s="12" t="s">
        <v>11118</v>
      </c>
      <c r="F3749" s="15"/>
      <c r="G3749" s="3"/>
      <c r="H3749" s="3"/>
      <c r="I3749" s="3"/>
      <c r="J3749" s="3"/>
    </row>
    <row r="3750" spans="1:10" s="1" customFormat="1" ht="25.5" x14ac:dyDescent="0.2">
      <c r="A3750" s="10" t="s">
        <v>11131</v>
      </c>
      <c r="B3750" s="11" t="s">
        <v>11132</v>
      </c>
      <c r="C3750" s="12" t="s">
        <v>245</v>
      </c>
      <c r="D3750" s="13" t="s">
        <v>11133</v>
      </c>
      <c r="E3750" s="12" t="s">
        <v>11130</v>
      </c>
      <c r="F3750" s="15"/>
      <c r="G3750" s="3"/>
      <c r="H3750" s="3"/>
      <c r="I3750" s="3"/>
      <c r="J3750" s="3"/>
    </row>
    <row r="3751" spans="1:10" s="1" customFormat="1" ht="25.5" x14ac:dyDescent="0.2">
      <c r="A3751" s="10" t="s">
        <v>11134</v>
      </c>
      <c r="B3751" s="11" t="s">
        <v>13266</v>
      </c>
      <c r="C3751" s="12" t="s">
        <v>245</v>
      </c>
      <c r="D3751" s="13" t="s">
        <v>13493</v>
      </c>
      <c r="E3751" s="12" t="s">
        <v>11130</v>
      </c>
      <c r="F3751" s="14"/>
      <c r="G3751" s="3"/>
      <c r="H3751" s="3"/>
      <c r="I3751" s="3"/>
      <c r="J3751" s="3"/>
    </row>
    <row r="3752" spans="1:10" s="1" customFormat="1" ht="25.5" x14ac:dyDescent="0.2">
      <c r="A3752" s="10" t="s">
        <v>11135</v>
      </c>
      <c r="B3752" s="11" t="s">
        <v>11136</v>
      </c>
      <c r="C3752" s="12" t="s">
        <v>245</v>
      </c>
      <c r="D3752" s="13" t="s">
        <v>13494</v>
      </c>
      <c r="E3752" s="12" t="s">
        <v>11130</v>
      </c>
      <c r="F3752" s="14"/>
      <c r="G3752" s="3"/>
      <c r="H3752" s="3"/>
      <c r="I3752" s="3"/>
      <c r="J3752" s="3"/>
    </row>
    <row r="3753" spans="1:10" s="1" customFormat="1" x14ac:dyDescent="0.2">
      <c r="A3753" s="10" t="s">
        <v>11138</v>
      </c>
      <c r="B3753" s="11" t="s">
        <v>11139</v>
      </c>
      <c r="C3753" s="12" t="s">
        <v>245</v>
      </c>
      <c r="D3753" s="13" t="s">
        <v>11140</v>
      </c>
      <c r="E3753" s="12" t="s">
        <v>11137</v>
      </c>
      <c r="F3753" s="14"/>
      <c r="G3753" s="3"/>
      <c r="H3753" s="3"/>
      <c r="I3753" s="3"/>
      <c r="J3753" s="3"/>
    </row>
    <row r="3754" spans="1:10" s="1" customFormat="1" ht="25.5" x14ac:dyDescent="0.2">
      <c r="A3754" s="10" t="s">
        <v>11141</v>
      </c>
      <c r="B3754" s="11" t="s">
        <v>11142</v>
      </c>
      <c r="C3754" s="12" t="s">
        <v>245</v>
      </c>
      <c r="D3754" s="13" t="s">
        <v>11143</v>
      </c>
      <c r="E3754" s="12" t="s">
        <v>11137</v>
      </c>
      <c r="F3754" s="14"/>
      <c r="G3754" s="3"/>
      <c r="H3754" s="3"/>
      <c r="I3754" s="3"/>
      <c r="J3754" s="3"/>
    </row>
    <row r="3755" spans="1:10" s="1" customFormat="1" x14ac:dyDescent="0.2">
      <c r="A3755" s="10" t="s">
        <v>11145</v>
      </c>
      <c r="B3755" s="11" t="s">
        <v>11146</v>
      </c>
      <c r="C3755" s="12" t="s">
        <v>157</v>
      </c>
      <c r="D3755" s="13" t="s">
        <v>11147</v>
      </c>
      <c r="E3755" s="12" t="s">
        <v>11144</v>
      </c>
      <c r="F3755" s="14"/>
      <c r="G3755" s="3"/>
      <c r="H3755" s="3"/>
      <c r="I3755" s="3"/>
      <c r="J3755" s="3"/>
    </row>
    <row r="3756" spans="1:10" s="1" customFormat="1" ht="25.5" x14ac:dyDescent="0.2">
      <c r="A3756" s="10" t="s">
        <v>11149</v>
      </c>
      <c r="B3756" s="11" t="s">
        <v>11150</v>
      </c>
      <c r="C3756" s="12" t="s">
        <v>245</v>
      </c>
      <c r="D3756" s="13" t="s">
        <v>11151</v>
      </c>
      <c r="E3756" s="12" t="s">
        <v>11148</v>
      </c>
      <c r="F3756" s="12"/>
      <c r="G3756" s="3"/>
      <c r="H3756" s="3"/>
      <c r="I3756" s="3"/>
      <c r="J3756" s="3"/>
    </row>
    <row r="3757" spans="1:10" s="1" customFormat="1" x14ac:dyDescent="0.2">
      <c r="A3757" s="10" t="s">
        <v>11152</v>
      </c>
      <c r="B3757" s="11" t="s">
        <v>11153</v>
      </c>
      <c r="C3757" s="12" t="s">
        <v>245</v>
      </c>
      <c r="D3757" s="13" t="s">
        <v>11154</v>
      </c>
      <c r="E3757" s="12" t="s">
        <v>11148</v>
      </c>
      <c r="F3757" s="12"/>
      <c r="G3757" s="3"/>
      <c r="H3757" s="3"/>
      <c r="I3757" s="3"/>
      <c r="J3757" s="3"/>
    </row>
    <row r="3758" spans="1:10" s="1" customFormat="1" ht="25.5" x14ac:dyDescent="0.2">
      <c r="A3758" s="10" t="s">
        <v>11155</v>
      </c>
      <c r="B3758" s="11" t="s">
        <v>11156</v>
      </c>
      <c r="C3758" s="12" t="s">
        <v>245</v>
      </c>
      <c r="D3758" s="13" t="s">
        <v>11157</v>
      </c>
      <c r="E3758" s="12" t="s">
        <v>11148</v>
      </c>
      <c r="F3758" s="14"/>
      <c r="G3758" s="3"/>
      <c r="H3758" s="3"/>
      <c r="I3758" s="3"/>
      <c r="J3758" s="3"/>
    </row>
    <row r="3759" spans="1:10" s="1" customFormat="1" ht="25.5" x14ac:dyDescent="0.2">
      <c r="A3759" s="10" t="s">
        <v>11158</v>
      </c>
      <c r="B3759" s="11" t="s">
        <v>11159</v>
      </c>
      <c r="C3759" s="12" t="s">
        <v>245</v>
      </c>
      <c r="D3759" s="13" t="s">
        <v>11160</v>
      </c>
      <c r="E3759" s="12" t="s">
        <v>11148</v>
      </c>
      <c r="F3759" s="14"/>
      <c r="G3759" s="3"/>
      <c r="H3759" s="3"/>
      <c r="I3759" s="3"/>
      <c r="J3759" s="3"/>
    </row>
    <row r="3760" spans="1:10" s="1" customFormat="1" x14ac:dyDescent="0.2">
      <c r="A3760" s="10" t="s">
        <v>11161</v>
      </c>
      <c r="B3760" s="11" t="s">
        <v>11162</v>
      </c>
      <c r="C3760" s="12" t="s">
        <v>245</v>
      </c>
      <c r="D3760" s="13" t="s">
        <v>11163</v>
      </c>
      <c r="E3760" s="12" t="s">
        <v>11148</v>
      </c>
      <c r="F3760" s="14"/>
      <c r="G3760" s="3"/>
      <c r="H3760" s="3"/>
      <c r="I3760" s="3"/>
      <c r="J3760" s="3"/>
    </row>
    <row r="3761" spans="1:10" s="1" customFormat="1" x14ac:dyDescent="0.2">
      <c r="A3761" s="10" t="s">
        <v>11164</v>
      </c>
      <c r="B3761" s="11" t="s">
        <v>11165</v>
      </c>
      <c r="C3761" s="12" t="s">
        <v>245</v>
      </c>
      <c r="D3761" s="13" t="s">
        <v>11166</v>
      </c>
      <c r="E3761" s="12" t="s">
        <v>11148</v>
      </c>
      <c r="F3761" s="14"/>
      <c r="G3761" s="3"/>
      <c r="H3761" s="3"/>
      <c r="I3761" s="3"/>
      <c r="J3761" s="3"/>
    </row>
    <row r="3762" spans="1:10" s="1" customFormat="1" x14ac:dyDescent="0.2">
      <c r="A3762" s="10" t="s">
        <v>11167</v>
      </c>
      <c r="B3762" s="11" t="s">
        <v>11168</v>
      </c>
      <c r="C3762" s="12" t="s">
        <v>245</v>
      </c>
      <c r="D3762" s="13" t="s">
        <v>11169</v>
      </c>
      <c r="E3762" s="12" t="s">
        <v>11148</v>
      </c>
      <c r="F3762" s="14"/>
      <c r="G3762" s="3"/>
      <c r="H3762" s="3"/>
      <c r="I3762" s="3"/>
      <c r="J3762" s="3"/>
    </row>
    <row r="3763" spans="1:10" s="1" customFormat="1" x14ac:dyDescent="0.2">
      <c r="A3763" s="10" t="s">
        <v>11170</v>
      </c>
      <c r="B3763" s="11" t="s">
        <v>11171</v>
      </c>
      <c r="C3763" s="12" t="s">
        <v>245</v>
      </c>
      <c r="D3763" s="13" t="s">
        <v>11172</v>
      </c>
      <c r="E3763" s="12" t="s">
        <v>11148</v>
      </c>
      <c r="F3763" s="14"/>
      <c r="G3763" s="3"/>
      <c r="H3763" s="3"/>
      <c r="I3763" s="3"/>
      <c r="J3763" s="3"/>
    </row>
    <row r="3764" spans="1:10" s="1" customFormat="1" ht="63.75" x14ac:dyDescent="0.2">
      <c r="A3764" s="10" t="s">
        <v>11173</v>
      </c>
      <c r="B3764" s="11" t="s">
        <v>11174</v>
      </c>
      <c r="C3764" s="12" t="s">
        <v>245</v>
      </c>
      <c r="D3764" s="13" t="s">
        <v>11175</v>
      </c>
      <c r="E3764" s="12" t="s">
        <v>11148</v>
      </c>
      <c r="F3764" s="14"/>
      <c r="G3764" s="3"/>
      <c r="H3764" s="3"/>
      <c r="I3764" s="3"/>
      <c r="J3764" s="3"/>
    </row>
    <row r="3765" spans="1:10" s="1" customFormat="1" x14ac:dyDescent="0.2">
      <c r="A3765" s="10" t="s">
        <v>11176</v>
      </c>
      <c r="B3765" s="11" t="s">
        <v>11177</v>
      </c>
      <c r="C3765" s="12" t="s">
        <v>245</v>
      </c>
      <c r="D3765" s="13" t="s">
        <v>11178</v>
      </c>
      <c r="E3765" s="12" t="s">
        <v>11148</v>
      </c>
      <c r="F3765" s="14"/>
      <c r="G3765" s="3"/>
      <c r="H3765" s="3"/>
      <c r="I3765" s="3"/>
      <c r="J3765" s="3"/>
    </row>
    <row r="3766" spans="1:10" s="1" customFormat="1" x14ac:dyDescent="0.2">
      <c r="A3766" s="10" t="s">
        <v>11179</v>
      </c>
      <c r="B3766" s="11" t="s">
        <v>11180</v>
      </c>
      <c r="C3766" s="12" t="s">
        <v>245</v>
      </c>
      <c r="D3766" s="13" t="s">
        <v>11181</v>
      </c>
      <c r="E3766" s="12" t="s">
        <v>11148</v>
      </c>
      <c r="F3766" s="14"/>
      <c r="G3766" s="3"/>
      <c r="H3766" s="3"/>
      <c r="I3766" s="3"/>
      <c r="J3766" s="3"/>
    </row>
    <row r="3767" spans="1:10" s="1" customFormat="1" ht="25.5" x14ac:dyDescent="0.2">
      <c r="A3767" s="10" t="s">
        <v>13115</v>
      </c>
      <c r="B3767" s="11" t="s">
        <v>13117</v>
      </c>
      <c r="C3767" s="12" t="s">
        <v>245</v>
      </c>
      <c r="D3767" s="13" t="s">
        <v>13428</v>
      </c>
      <c r="E3767" s="12" t="s">
        <v>11148</v>
      </c>
      <c r="F3767" s="14"/>
      <c r="G3767" s="3"/>
      <c r="H3767" s="3"/>
      <c r="I3767" s="3"/>
      <c r="J3767" s="3"/>
    </row>
    <row r="3768" spans="1:10" s="1" customFormat="1" ht="38.25" x14ac:dyDescent="0.2">
      <c r="A3768" s="10" t="s">
        <v>11182</v>
      </c>
      <c r="B3768" s="11" t="s">
        <v>11183</v>
      </c>
      <c r="C3768" s="12" t="s">
        <v>236</v>
      </c>
      <c r="D3768" s="13" t="s">
        <v>11184</v>
      </c>
      <c r="E3768" s="12" t="s">
        <v>11148</v>
      </c>
      <c r="F3768" s="14"/>
      <c r="G3768" s="3"/>
      <c r="H3768" s="3"/>
      <c r="I3768" s="3"/>
      <c r="J3768" s="3"/>
    </row>
    <row r="3769" spans="1:10" s="1" customFormat="1" ht="38.25" x14ac:dyDescent="0.2">
      <c r="A3769" s="10" t="s">
        <v>11185</v>
      </c>
      <c r="B3769" s="11" t="s">
        <v>11186</v>
      </c>
      <c r="C3769" s="12" t="s">
        <v>236</v>
      </c>
      <c r="D3769" s="13" t="s">
        <v>11187</v>
      </c>
      <c r="E3769" s="12" t="s">
        <v>11148</v>
      </c>
      <c r="F3769" s="14"/>
      <c r="G3769" s="3"/>
      <c r="H3769" s="3"/>
      <c r="I3769" s="3"/>
      <c r="J3769" s="3"/>
    </row>
    <row r="3770" spans="1:10" s="1" customFormat="1" x14ac:dyDescent="0.2">
      <c r="A3770" s="10" t="s">
        <v>11188</v>
      </c>
      <c r="B3770" s="11" t="s">
        <v>11189</v>
      </c>
      <c r="C3770" s="12" t="s">
        <v>236</v>
      </c>
      <c r="D3770" s="13" t="s">
        <v>11190</v>
      </c>
      <c r="E3770" s="12" t="s">
        <v>11148</v>
      </c>
      <c r="F3770" s="14"/>
      <c r="G3770" s="3"/>
      <c r="H3770" s="3"/>
      <c r="I3770" s="3"/>
      <c r="J3770" s="3"/>
    </row>
    <row r="3771" spans="1:10" s="1" customFormat="1" ht="25.5" x14ac:dyDescent="0.2">
      <c r="A3771" s="10" t="s">
        <v>11192</v>
      </c>
      <c r="B3771" s="11" t="s">
        <v>11193</v>
      </c>
      <c r="C3771" s="12" t="s">
        <v>157</v>
      </c>
      <c r="D3771" s="13" t="s">
        <v>11194</v>
      </c>
      <c r="E3771" s="12" t="s">
        <v>11191</v>
      </c>
      <c r="F3771" s="14"/>
      <c r="G3771" s="3"/>
      <c r="H3771" s="3"/>
      <c r="I3771" s="3"/>
      <c r="J3771" s="3"/>
    </row>
    <row r="3772" spans="1:10" s="1" customFormat="1" ht="89.25" x14ac:dyDescent="0.2">
      <c r="A3772" s="10" t="s">
        <v>11196</v>
      </c>
      <c r="B3772" s="11" t="s">
        <v>13294</v>
      </c>
      <c r="C3772" s="12" t="s">
        <v>157</v>
      </c>
      <c r="D3772" s="13" t="s">
        <v>13495</v>
      </c>
      <c r="E3772" s="12" t="s">
        <v>11195</v>
      </c>
      <c r="F3772" s="14"/>
      <c r="G3772" s="3"/>
      <c r="H3772" s="3"/>
      <c r="I3772" s="3"/>
      <c r="J3772" s="3"/>
    </row>
    <row r="3773" spans="1:10" s="1" customFormat="1" ht="38.25" x14ac:dyDescent="0.2">
      <c r="A3773" s="10" t="s">
        <v>11198</v>
      </c>
      <c r="B3773" s="11" t="s">
        <v>11199</v>
      </c>
      <c r="C3773" s="12" t="s">
        <v>157</v>
      </c>
      <c r="D3773" s="13" t="s">
        <v>13429</v>
      </c>
      <c r="E3773" s="12" t="s">
        <v>11197</v>
      </c>
      <c r="F3773" s="14"/>
      <c r="G3773" s="3"/>
      <c r="H3773" s="3"/>
      <c r="I3773" s="3"/>
      <c r="J3773" s="3"/>
    </row>
    <row r="3774" spans="1:10" s="1" customFormat="1" ht="38.25" x14ac:dyDescent="0.2">
      <c r="A3774" s="10" t="s">
        <v>11200</v>
      </c>
      <c r="B3774" s="11" t="s">
        <v>11201</v>
      </c>
      <c r="C3774" s="12" t="s">
        <v>157</v>
      </c>
      <c r="D3774" s="13" t="s">
        <v>13430</v>
      </c>
      <c r="E3774" s="12" t="s">
        <v>11197</v>
      </c>
      <c r="F3774" s="14"/>
      <c r="G3774" s="3"/>
      <c r="H3774" s="3"/>
      <c r="I3774" s="3"/>
      <c r="J3774" s="3"/>
    </row>
    <row r="3775" spans="1:10" s="1" customFormat="1" x14ac:dyDescent="0.2">
      <c r="A3775" s="10" t="s">
        <v>11203</v>
      </c>
      <c r="B3775" s="11" t="s">
        <v>11204</v>
      </c>
      <c r="C3775" s="12" t="s">
        <v>157</v>
      </c>
      <c r="D3775" s="13" t="s">
        <v>158</v>
      </c>
      <c r="E3775" s="12" t="s">
        <v>11202</v>
      </c>
      <c r="F3775" s="14"/>
      <c r="G3775" s="3"/>
      <c r="H3775" s="3"/>
      <c r="I3775" s="3"/>
      <c r="J3775" s="3"/>
    </row>
    <row r="3776" spans="1:10" s="1" customFormat="1" ht="25.5" x14ac:dyDescent="0.2">
      <c r="A3776" s="10" t="s">
        <v>11206</v>
      </c>
      <c r="B3776" s="11" t="s">
        <v>11207</v>
      </c>
      <c r="C3776" s="12" t="s">
        <v>245</v>
      </c>
      <c r="D3776" s="13" t="s">
        <v>11208</v>
      </c>
      <c r="E3776" s="12" t="s">
        <v>11205</v>
      </c>
      <c r="F3776" s="12"/>
      <c r="G3776" s="3"/>
      <c r="H3776" s="3"/>
      <c r="I3776" s="3"/>
      <c r="J3776" s="3"/>
    </row>
    <row r="3777" spans="1:10" s="1" customFormat="1" ht="25.5" x14ac:dyDescent="0.2">
      <c r="A3777" s="10" t="s">
        <v>11210</v>
      </c>
      <c r="B3777" s="11" t="s">
        <v>11211</v>
      </c>
      <c r="C3777" s="12" t="s">
        <v>245</v>
      </c>
      <c r="D3777" s="13" t="s">
        <v>11212</v>
      </c>
      <c r="E3777" s="12" t="s">
        <v>11209</v>
      </c>
      <c r="F3777" s="14"/>
      <c r="G3777" s="3"/>
      <c r="H3777" s="3"/>
      <c r="I3777" s="3"/>
      <c r="J3777" s="3"/>
    </row>
    <row r="3778" spans="1:10" s="4" customFormat="1" ht="25.5" x14ac:dyDescent="0.2">
      <c r="A3778" s="10" t="s">
        <v>13972</v>
      </c>
      <c r="B3778" s="11" t="s">
        <v>13976</v>
      </c>
      <c r="C3778" s="12" t="s">
        <v>245</v>
      </c>
      <c r="D3778" s="13" t="s">
        <v>13974</v>
      </c>
      <c r="E3778" s="12" t="s">
        <v>9509</v>
      </c>
      <c r="F3778" s="14"/>
      <c r="G3778" s="3"/>
      <c r="H3778" s="3"/>
      <c r="I3778" s="3"/>
      <c r="J3778" s="3"/>
    </row>
    <row r="3779" spans="1:10" s="4" customFormat="1" ht="38.25" x14ac:dyDescent="0.2">
      <c r="A3779" s="10" t="s">
        <v>13973</v>
      </c>
      <c r="B3779" s="11" t="s">
        <v>13977</v>
      </c>
      <c r="C3779" s="12" t="s">
        <v>245</v>
      </c>
      <c r="D3779" s="13" t="s">
        <v>13975</v>
      </c>
      <c r="E3779" s="12" t="s">
        <v>11213</v>
      </c>
      <c r="F3779" s="14"/>
      <c r="G3779" s="3"/>
      <c r="H3779" s="3"/>
      <c r="I3779" s="3"/>
      <c r="J3779" s="3"/>
    </row>
    <row r="3780" spans="1:10" s="1" customFormat="1" ht="25.5" x14ac:dyDescent="0.2">
      <c r="A3780" s="10" t="s">
        <v>11215</v>
      </c>
      <c r="B3780" s="11" t="s">
        <v>13322</v>
      </c>
      <c r="C3780" s="12" t="s">
        <v>245</v>
      </c>
      <c r="D3780" s="13" t="s">
        <v>13431</v>
      </c>
      <c r="E3780" s="12" t="s">
        <v>11214</v>
      </c>
      <c r="F3780" s="14"/>
      <c r="G3780" s="3"/>
      <c r="H3780" s="3"/>
      <c r="I3780" s="3"/>
      <c r="J3780" s="3"/>
    </row>
    <row r="3781" spans="1:10" s="1" customFormat="1" ht="38.25" x14ac:dyDescent="0.2">
      <c r="A3781" s="10" t="s">
        <v>11217</v>
      </c>
      <c r="B3781" s="11" t="s">
        <v>13323</v>
      </c>
      <c r="C3781" s="12" t="s">
        <v>245</v>
      </c>
      <c r="D3781" s="13" t="s">
        <v>13432</v>
      </c>
      <c r="E3781" s="12" t="s">
        <v>11216</v>
      </c>
      <c r="F3781" s="14"/>
      <c r="G3781" s="3"/>
      <c r="H3781" s="3"/>
      <c r="I3781" s="3"/>
      <c r="J3781" s="3"/>
    </row>
    <row r="3782" spans="1:10" s="1" customFormat="1" ht="25.5" x14ac:dyDescent="0.2">
      <c r="A3782" s="10" t="s">
        <v>11218</v>
      </c>
      <c r="B3782" s="11" t="s">
        <v>13324</v>
      </c>
      <c r="C3782" s="12" t="s">
        <v>245</v>
      </c>
      <c r="D3782" s="13" t="s">
        <v>13502</v>
      </c>
      <c r="E3782" s="12" t="s">
        <v>11216</v>
      </c>
      <c r="F3782" s="14"/>
      <c r="G3782" s="3"/>
      <c r="H3782" s="3"/>
      <c r="I3782" s="3"/>
      <c r="J3782" s="3"/>
    </row>
    <row r="3783" spans="1:10" s="1" customFormat="1" ht="38.25" x14ac:dyDescent="0.2">
      <c r="A3783" s="10" t="s">
        <v>11220</v>
      </c>
      <c r="B3783" s="11" t="s">
        <v>13267</v>
      </c>
      <c r="C3783" s="12" t="s">
        <v>245</v>
      </c>
      <c r="D3783" s="13" t="s">
        <v>13503</v>
      </c>
      <c r="E3783" s="12" t="s">
        <v>11219</v>
      </c>
      <c r="F3783" s="15"/>
      <c r="G3783" s="3"/>
      <c r="H3783" s="3"/>
      <c r="I3783" s="3"/>
      <c r="J3783" s="3"/>
    </row>
    <row r="3784" spans="1:10" s="1" customFormat="1" ht="38.25" x14ac:dyDescent="0.2">
      <c r="A3784" s="10" t="s">
        <v>11221</v>
      </c>
      <c r="B3784" s="11" t="s">
        <v>13325</v>
      </c>
      <c r="C3784" s="12" t="s">
        <v>245</v>
      </c>
      <c r="D3784" s="13" t="s">
        <v>13505</v>
      </c>
      <c r="E3784" s="12" t="s">
        <v>11219</v>
      </c>
      <c r="F3784" s="15"/>
      <c r="G3784" s="3"/>
      <c r="H3784" s="3"/>
      <c r="I3784" s="3"/>
      <c r="J3784" s="3"/>
    </row>
    <row r="3785" spans="1:10" s="1" customFormat="1" ht="38.25" x14ac:dyDescent="0.2">
      <c r="A3785" s="10" t="s">
        <v>11222</v>
      </c>
      <c r="B3785" s="11" t="s">
        <v>13268</v>
      </c>
      <c r="C3785" s="12" t="s">
        <v>245</v>
      </c>
      <c r="D3785" s="13" t="s">
        <v>13507</v>
      </c>
      <c r="E3785" s="12" t="s">
        <v>11219</v>
      </c>
      <c r="F3785" s="15"/>
      <c r="G3785" s="3"/>
      <c r="H3785" s="3"/>
      <c r="I3785" s="3"/>
      <c r="J3785" s="3"/>
    </row>
    <row r="3786" spans="1:10" s="1" customFormat="1" ht="38.25" x14ac:dyDescent="0.2">
      <c r="A3786" s="10" t="s">
        <v>11223</v>
      </c>
      <c r="B3786" s="11" t="s">
        <v>13269</v>
      </c>
      <c r="C3786" s="12" t="s">
        <v>245</v>
      </c>
      <c r="D3786" s="13" t="s">
        <v>13504</v>
      </c>
      <c r="E3786" s="12" t="s">
        <v>11219</v>
      </c>
      <c r="F3786" s="15"/>
      <c r="G3786" s="3"/>
      <c r="H3786" s="3"/>
      <c r="I3786" s="3"/>
      <c r="J3786" s="3"/>
    </row>
    <row r="3787" spans="1:10" s="1" customFormat="1" ht="25.5" x14ac:dyDescent="0.2">
      <c r="A3787" s="10" t="s">
        <v>11224</v>
      </c>
      <c r="B3787" s="11" t="s">
        <v>13270</v>
      </c>
      <c r="C3787" s="12" t="s">
        <v>245</v>
      </c>
      <c r="D3787" s="13" t="s">
        <v>13506</v>
      </c>
      <c r="E3787" s="12" t="s">
        <v>11219</v>
      </c>
      <c r="F3787" s="15"/>
      <c r="G3787" s="3"/>
      <c r="H3787" s="3"/>
      <c r="I3787" s="3"/>
      <c r="J3787" s="3"/>
    </row>
    <row r="3788" spans="1:10" s="1" customFormat="1" ht="38.25" x14ac:dyDescent="0.2">
      <c r="A3788" s="10" t="s">
        <v>13220</v>
      </c>
      <c r="B3788" s="11" t="s">
        <v>13519</v>
      </c>
      <c r="C3788" s="12" t="s">
        <v>245</v>
      </c>
      <c r="D3788" s="13" t="s">
        <v>13295</v>
      </c>
      <c r="E3788" s="12" t="s">
        <v>11225</v>
      </c>
      <c r="F3788" s="15"/>
      <c r="G3788" s="3"/>
      <c r="H3788" s="3"/>
      <c r="I3788" s="3"/>
      <c r="J3788" s="3"/>
    </row>
    <row r="3789" spans="1:10" s="1" customFormat="1" ht="38.25" x14ac:dyDescent="0.2">
      <c r="A3789" s="10" t="s">
        <v>13221</v>
      </c>
      <c r="B3789" s="11" t="s">
        <v>13520</v>
      </c>
      <c r="C3789" s="12" t="s">
        <v>245</v>
      </c>
      <c r="D3789" s="13" t="s">
        <v>13296</v>
      </c>
      <c r="E3789" s="12" t="s">
        <v>11225</v>
      </c>
      <c r="F3789" s="15"/>
      <c r="G3789" s="3"/>
      <c r="H3789" s="3"/>
      <c r="I3789" s="3"/>
      <c r="J3789" s="3"/>
    </row>
    <row r="3790" spans="1:10" s="1" customFormat="1" ht="15" x14ac:dyDescent="0.2">
      <c r="A3790" s="10" t="s">
        <v>13222</v>
      </c>
      <c r="B3790" s="11" t="s">
        <v>13521</v>
      </c>
      <c r="C3790" s="12" t="s">
        <v>245</v>
      </c>
      <c r="D3790" s="13" t="s">
        <v>13508</v>
      </c>
      <c r="E3790" s="12" t="s">
        <v>11225</v>
      </c>
      <c r="F3790" s="15"/>
      <c r="G3790" s="3"/>
      <c r="H3790" s="3"/>
      <c r="I3790" s="3"/>
      <c r="J3790" s="3"/>
    </row>
    <row r="3791" spans="1:10" s="1" customFormat="1" ht="38.25" x14ac:dyDescent="0.2">
      <c r="A3791" s="10" t="s">
        <v>13223</v>
      </c>
      <c r="B3791" s="11" t="s">
        <v>13271</v>
      </c>
      <c r="C3791" s="12" t="s">
        <v>245</v>
      </c>
      <c r="D3791" s="13" t="s">
        <v>13509</v>
      </c>
      <c r="E3791" s="12" t="s">
        <v>11225</v>
      </c>
      <c r="F3791" s="15"/>
      <c r="G3791" s="3"/>
      <c r="H3791" s="3"/>
      <c r="I3791" s="3"/>
      <c r="J3791" s="3"/>
    </row>
    <row r="3792" spans="1:10" s="1" customFormat="1" ht="51" x14ac:dyDescent="0.2">
      <c r="A3792" s="10" t="s">
        <v>11227</v>
      </c>
      <c r="B3792" s="11" t="s">
        <v>11228</v>
      </c>
      <c r="C3792" s="12" t="s">
        <v>245</v>
      </c>
      <c r="D3792" s="13" t="s">
        <v>13433</v>
      </c>
      <c r="E3792" s="12" t="s">
        <v>11226</v>
      </c>
      <c r="F3792" s="15"/>
      <c r="G3792" s="3"/>
      <c r="H3792" s="3"/>
      <c r="I3792" s="3"/>
      <c r="J3792" s="3"/>
    </row>
    <row r="3793" spans="1:10" s="1" customFormat="1" ht="25.5" x14ac:dyDescent="0.2">
      <c r="A3793" s="10" t="s">
        <v>11230</v>
      </c>
      <c r="B3793" s="11" t="s">
        <v>11231</v>
      </c>
      <c r="C3793" s="12" t="s">
        <v>245</v>
      </c>
      <c r="D3793" s="13" t="s">
        <v>11232</v>
      </c>
      <c r="E3793" s="12" t="s">
        <v>11229</v>
      </c>
      <c r="F3793" s="15"/>
      <c r="G3793" s="3"/>
      <c r="H3793" s="3"/>
      <c r="I3793" s="3"/>
      <c r="J3793" s="3"/>
    </row>
    <row r="3794" spans="1:10" s="1" customFormat="1" ht="38.25" x14ac:dyDescent="0.2">
      <c r="A3794" s="10" t="s">
        <v>11233</v>
      </c>
      <c r="B3794" s="11" t="s">
        <v>11234</v>
      </c>
      <c r="C3794" s="12" t="s">
        <v>245</v>
      </c>
      <c r="D3794" s="13" t="s">
        <v>11235</v>
      </c>
      <c r="E3794" s="12" t="s">
        <v>11229</v>
      </c>
      <c r="F3794" s="15"/>
      <c r="G3794" s="3"/>
      <c r="H3794" s="3"/>
      <c r="I3794" s="3"/>
      <c r="J3794" s="3"/>
    </row>
    <row r="3795" spans="1:10" s="1" customFormat="1" ht="38.25" x14ac:dyDescent="0.2">
      <c r="A3795" s="10" t="s">
        <v>11236</v>
      </c>
      <c r="B3795" s="11" t="s">
        <v>11237</v>
      </c>
      <c r="C3795" s="12" t="s">
        <v>245</v>
      </c>
      <c r="D3795" s="13" t="s">
        <v>11238</v>
      </c>
      <c r="E3795" s="12" t="s">
        <v>11229</v>
      </c>
      <c r="F3795" s="15"/>
      <c r="G3795" s="3"/>
      <c r="H3795" s="3"/>
      <c r="I3795" s="3"/>
      <c r="J3795" s="3"/>
    </row>
    <row r="3796" spans="1:10" s="1" customFormat="1" ht="25.5" x14ac:dyDescent="0.2">
      <c r="A3796" s="10" t="s">
        <v>11240</v>
      </c>
      <c r="B3796" s="11" t="s">
        <v>11241</v>
      </c>
      <c r="C3796" s="12" t="s">
        <v>245</v>
      </c>
      <c r="D3796" s="13" t="s">
        <v>11242</v>
      </c>
      <c r="E3796" s="12" t="s">
        <v>11239</v>
      </c>
      <c r="F3796" s="15"/>
      <c r="G3796" s="3"/>
      <c r="H3796" s="3"/>
      <c r="I3796" s="3"/>
      <c r="J3796" s="3"/>
    </row>
    <row r="3797" spans="1:10" s="1" customFormat="1" ht="15" x14ac:dyDescent="0.2">
      <c r="A3797" s="10" t="s">
        <v>11244</v>
      </c>
      <c r="B3797" s="11" t="s">
        <v>11245</v>
      </c>
      <c r="C3797" s="12" t="s">
        <v>245</v>
      </c>
      <c r="D3797" s="13" t="s">
        <v>11246</v>
      </c>
      <c r="E3797" s="12" t="s">
        <v>11243</v>
      </c>
      <c r="F3797" s="15"/>
      <c r="G3797" s="3"/>
      <c r="H3797" s="3"/>
      <c r="I3797" s="3"/>
      <c r="J3797" s="3"/>
    </row>
    <row r="3798" spans="1:10" s="1" customFormat="1" ht="25.5" x14ac:dyDescent="0.2">
      <c r="A3798" s="10" t="s">
        <v>11248</v>
      </c>
      <c r="B3798" s="11" t="s">
        <v>11249</v>
      </c>
      <c r="C3798" s="12" t="s">
        <v>245</v>
      </c>
      <c r="D3798" s="13" t="s">
        <v>11250</v>
      </c>
      <c r="E3798" s="12" t="s">
        <v>11247</v>
      </c>
      <c r="F3798" s="15"/>
      <c r="G3798" s="3"/>
      <c r="H3798" s="3"/>
      <c r="I3798" s="3"/>
      <c r="J3798" s="3"/>
    </row>
    <row r="3799" spans="1:10" s="1" customFormat="1" ht="15" x14ac:dyDescent="0.2">
      <c r="A3799" s="10" t="s">
        <v>11252</v>
      </c>
      <c r="B3799" s="11" t="s">
        <v>11253</v>
      </c>
      <c r="C3799" s="12" t="s">
        <v>245</v>
      </c>
      <c r="D3799" s="13" t="s">
        <v>11254</v>
      </c>
      <c r="E3799" s="12" t="s">
        <v>11251</v>
      </c>
      <c r="F3799" s="15"/>
      <c r="G3799" s="3"/>
      <c r="H3799" s="3"/>
      <c r="I3799" s="3"/>
      <c r="J3799" s="3"/>
    </row>
    <row r="3800" spans="1:10" s="1" customFormat="1" ht="25.5" x14ac:dyDescent="0.2">
      <c r="A3800" s="10" t="s">
        <v>11256</v>
      </c>
      <c r="B3800" s="11" t="s">
        <v>11257</v>
      </c>
      <c r="C3800" s="12" t="s">
        <v>245</v>
      </c>
      <c r="D3800" s="13" t="s">
        <v>11258</v>
      </c>
      <c r="E3800" s="12" t="s">
        <v>11255</v>
      </c>
      <c r="F3800" s="15"/>
      <c r="G3800" s="3"/>
      <c r="H3800" s="3"/>
      <c r="I3800" s="3"/>
      <c r="J3800" s="3"/>
    </row>
    <row r="3801" spans="1:10" s="1" customFormat="1" ht="15" x14ac:dyDescent="0.2">
      <c r="A3801" s="10" t="s">
        <v>11260</v>
      </c>
      <c r="B3801" s="11" t="s">
        <v>11261</v>
      </c>
      <c r="C3801" s="12" t="s">
        <v>245</v>
      </c>
      <c r="D3801" s="13" t="s">
        <v>11262</v>
      </c>
      <c r="E3801" s="12" t="s">
        <v>11259</v>
      </c>
      <c r="F3801" s="15"/>
      <c r="G3801" s="3"/>
      <c r="H3801" s="3"/>
      <c r="I3801" s="3"/>
      <c r="J3801" s="3"/>
    </row>
    <row r="3802" spans="1:10" s="1" customFormat="1" ht="15" x14ac:dyDescent="0.2">
      <c r="A3802" s="10" t="s">
        <v>11263</v>
      </c>
      <c r="B3802" s="11" t="s">
        <v>11264</v>
      </c>
      <c r="C3802" s="12" t="s">
        <v>245</v>
      </c>
      <c r="D3802" s="13" t="s">
        <v>11265</v>
      </c>
      <c r="E3802" s="12" t="s">
        <v>11259</v>
      </c>
      <c r="F3802" s="15"/>
      <c r="G3802" s="3"/>
      <c r="H3802" s="3"/>
      <c r="I3802" s="3"/>
      <c r="J3802" s="3"/>
    </row>
    <row r="3803" spans="1:10" s="1" customFormat="1" ht="15" x14ac:dyDescent="0.2">
      <c r="A3803" s="10" t="s">
        <v>11266</v>
      </c>
      <c r="B3803" s="11" t="s">
        <v>11267</v>
      </c>
      <c r="C3803" s="12" t="s">
        <v>245</v>
      </c>
      <c r="D3803" s="13" t="s">
        <v>11268</v>
      </c>
      <c r="E3803" s="12" t="s">
        <v>11259</v>
      </c>
      <c r="F3803" s="15"/>
      <c r="G3803" s="3"/>
      <c r="H3803" s="3"/>
      <c r="I3803" s="3"/>
      <c r="J3803" s="3"/>
    </row>
    <row r="3804" spans="1:10" s="1" customFormat="1" ht="25.5" x14ac:dyDescent="0.2">
      <c r="A3804" s="10" t="s">
        <v>11269</v>
      </c>
      <c r="B3804" s="11" t="s">
        <v>11270</v>
      </c>
      <c r="C3804" s="12" t="s">
        <v>245</v>
      </c>
      <c r="D3804" s="13" t="s">
        <v>11271</v>
      </c>
      <c r="E3804" s="12" t="s">
        <v>11259</v>
      </c>
      <c r="F3804" s="15"/>
      <c r="G3804" s="3"/>
      <c r="H3804" s="3"/>
      <c r="I3804" s="3"/>
      <c r="J3804" s="3"/>
    </row>
    <row r="3805" spans="1:10" s="1" customFormat="1" ht="15" x14ac:dyDescent="0.2">
      <c r="A3805" s="10" t="s">
        <v>11273</v>
      </c>
      <c r="B3805" s="11" t="s">
        <v>11274</v>
      </c>
      <c r="C3805" s="12" t="s">
        <v>157</v>
      </c>
      <c r="D3805" s="13" t="s">
        <v>158</v>
      </c>
      <c r="E3805" s="12" t="s">
        <v>11272</v>
      </c>
      <c r="F3805" s="15"/>
      <c r="G3805" s="3"/>
      <c r="H3805" s="3"/>
      <c r="I3805" s="3"/>
      <c r="J3805" s="3"/>
    </row>
    <row r="3806" spans="1:10" s="1" customFormat="1" ht="25.5" x14ac:dyDescent="0.2">
      <c r="A3806" s="10" t="s">
        <v>11276</v>
      </c>
      <c r="B3806" s="11" t="s">
        <v>11277</v>
      </c>
      <c r="C3806" s="12" t="s">
        <v>245</v>
      </c>
      <c r="D3806" s="13" t="s">
        <v>11278</v>
      </c>
      <c r="E3806" s="12" t="s">
        <v>11275</v>
      </c>
      <c r="F3806" s="15"/>
      <c r="G3806" s="3"/>
      <c r="H3806" s="3"/>
      <c r="I3806" s="3"/>
      <c r="J3806" s="3"/>
    </row>
    <row r="3807" spans="1:10" s="1" customFormat="1" ht="25.5" x14ac:dyDescent="0.2">
      <c r="A3807" s="10" t="s">
        <v>11279</v>
      </c>
      <c r="B3807" s="11" t="s">
        <v>11280</v>
      </c>
      <c r="C3807" s="12" t="s">
        <v>245</v>
      </c>
      <c r="D3807" s="13" t="s">
        <v>11281</v>
      </c>
      <c r="E3807" s="12" t="s">
        <v>11275</v>
      </c>
      <c r="F3807" s="15"/>
      <c r="G3807" s="3"/>
      <c r="H3807" s="3"/>
      <c r="I3807" s="3"/>
      <c r="J3807" s="3"/>
    </row>
    <row r="3808" spans="1:10" s="1" customFormat="1" ht="25.5" x14ac:dyDescent="0.2">
      <c r="A3808" s="10" t="s">
        <v>11283</v>
      </c>
      <c r="B3808" s="11" t="s">
        <v>11284</v>
      </c>
      <c r="C3808" s="12" t="s">
        <v>245</v>
      </c>
      <c r="D3808" s="13" t="s">
        <v>11285</v>
      </c>
      <c r="E3808" s="12" t="s">
        <v>11282</v>
      </c>
      <c r="F3808" s="15"/>
      <c r="G3808" s="3"/>
      <c r="H3808" s="3"/>
      <c r="I3808" s="3"/>
      <c r="J3808" s="3"/>
    </row>
    <row r="3809" spans="1:10" s="1" customFormat="1" ht="15" x14ac:dyDescent="0.2">
      <c r="A3809" s="10" t="s">
        <v>11287</v>
      </c>
      <c r="B3809" s="11" t="s">
        <v>11288</v>
      </c>
      <c r="C3809" s="12" t="s">
        <v>245</v>
      </c>
      <c r="D3809" s="13" t="s">
        <v>11289</v>
      </c>
      <c r="E3809" s="12" t="s">
        <v>11286</v>
      </c>
      <c r="F3809" s="15"/>
      <c r="G3809" s="3"/>
      <c r="H3809" s="3"/>
      <c r="I3809" s="3"/>
      <c r="J3809" s="3"/>
    </row>
    <row r="3810" spans="1:10" s="1" customFormat="1" ht="15" x14ac:dyDescent="0.2">
      <c r="A3810" s="10" t="s">
        <v>11290</v>
      </c>
      <c r="B3810" s="11" t="s">
        <v>11291</v>
      </c>
      <c r="C3810" s="12" t="s">
        <v>245</v>
      </c>
      <c r="D3810" s="13" t="s">
        <v>11292</v>
      </c>
      <c r="E3810" s="12" t="s">
        <v>11286</v>
      </c>
      <c r="F3810" s="15"/>
      <c r="G3810" s="3"/>
      <c r="H3810" s="3"/>
      <c r="I3810" s="3"/>
      <c r="J3810" s="3"/>
    </row>
    <row r="3811" spans="1:10" s="1" customFormat="1" ht="25.5" x14ac:dyDescent="0.2">
      <c r="A3811" s="10" t="s">
        <v>11294</v>
      </c>
      <c r="B3811" s="11" t="s">
        <v>12888</v>
      </c>
      <c r="C3811" s="12" t="s">
        <v>245</v>
      </c>
      <c r="D3811" s="13" t="s">
        <v>11295</v>
      </c>
      <c r="E3811" s="12" t="s">
        <v>11293</v>
      </c>
      <c r="F3811" s="15"/>
      <c r="G3811" s="3"/>
      <c r="H3811" s="3"/>
      <c r="I3811" s="3"/>
      <c r="J3811" s="3"/>
    </row>
    <row r="3812" spans="1:10" s="1" customFormat="1" ht="15" x14ac:dyDescent="0.2">
      <c r="A3812" s="10" t="s">
        <v>11297</v>
      </c>
      <c r="B3812" s="11" t="s">
        <v>11298</v>
      </c>
      <c r="C3812" s="12" t="s">
        <v>245</v>
      </c>
      <c r="D3812" s="13" t="s">
        <v>11299</v>
      </c>
      <c r="E3812" s="12" t="s">
        <v>11296</v>
      </c>
      <c r="F3812" s="15"/>
      <c r="G3812" s="3"/>
      <c r="H3812" s="3"/>
      <c r="I3812" s="3"/>
      <c r="J3812" s="3"/>
    </row>
    <row r="3813" spans="1:10" s="1" customFormat="1" ht="15" x14ac:dyDescent="0.2">
      <c r="A3813" s="10" t="s">
        <v>11300</v>
      </c>
      <c r="B3813" s="11" t="s">
        <v>11301</v>
      </c>
      <c r="C3813" s="12" t="s">
        <v>245</v>
      </c>
      <c r="D3813" s="13" t="s">
        <v>11302</v>
      </c>
      <c r="E3813" s="12" t="s">
        <v>11296</v>
      </c>
      <c r="F3813" s="15"/>
      <c r="G3813" s="3"/>
      <c r="H3813" s="3"/>
      <c r="I3813" s="3"/>
      <c r="J3813" s="3"/>
    </row>
    <row r="3814" spans="1:10" s="1" customFormat="1" ht="15" x14ac:dyDescent="0.2">
      <c r="A3814" s="10" t="s">
        <v>11303</v>
      </c>
      <c r="B3814" s="11" t="s">
        <v>11304</v>
      </c>
      <c r="C3814" s="12" t="s">
        <v>245</v>
      </c>
      <c r="D3814" s="13" t="s">
        <v>11305</v>
      </c>
      <c r="E3814" s="12" t="s">
        <v>11296</v>
      </c>
      <c r="F3814" s="15"/>
      <c r="G3814" s="3"/>
      <c r="H3814" s="3"/>
      <c r="I3814" s="3"/>
      <c r="J3814" s="3"/>
    </row>
    <row r="3815" spans="1:10" s="1" customFormat="1" ht="25.5" x14ac:dyDescent="0.2">
      <c r="A3815" s="10" t="s">
        <v>11306</v>
      </c>
      <c r="B3815" s="11" t="s">
        <v>11307</v>
      </c>
      <c r="C3815" s="12" t="s">
        <v>157</v>
      </c>
      <c r="D3815" s="13" t="s">
        <v>11308</v>
      </c>
      <c r="E3815" s="12" t="s">
        <v>11296</v>
      </c>
      <c r="F3815" s="15"/>
      <c r="G3815" s="3"/>
      <c r="H3815" s="3"/>
      <c r="I3815" s="3"/>
      <c r="J3815" s="3"/>
    </row>
    <row r="3816" spans="1:10" s="1" customFormat="1" ht="15" x14ac:dyDescent="0.2">
      <c r="A3816" s="10" t="s">
        <v>11310</v>
      </c>
      <c r="B3816" s="11" t="s">
        <v>11311</v>
      </c>
      <c r="C3816" s="12" t="s">
        <v>157</v>
      </c>
      <c r="D3816" s="13" t="s">
        <v>158</v>
      </c>
      <c r="E3816" s="12" t="s">
        <v>11309</v>
      </c>
      <c r="F3816" s="15"/>
      <c r="G3816" s="3"/>
      <c r="H3816" s="3"/>
      <c r="I3816" s="3"/>
      <c r="J3816" s="3"/>
    </row>
    <row r="3817" spans="1:10" s="1" customFormat="1" ht="15" x14ac:dyDescent="0.2">
      <c r="A3817" s="10" t="s">
        <v>11313</v>
      </c>
      <c r="B3817" s="11" t="s">
        <v>11314</v>
      </c>
      <c r="C3817" s="12" t="s">
        <v>157</v>
      </c>
      <c r="D3817" s="13" t="s">
        <v>158</v>
      </c>
      <c r="E3817" s="12" t="s">
        <v>11312</v>
      </c>
      <c r="F3817" s="15"/>
      <c r="G3817" s="3"/>
      <c r="H3817" s="3"/>
      <c r="I3817" s="3"/>
      <c r="J3817" s="3"/>
    </row>
    <row r="3818" spans="1:10" s="1" customFormat="1" ht="15" x14ac:dyDescent="0.2">
      <c r="A3818" s="10" t="s">
        <v>11316</v>
      </c>
      <c r="B3818" s="11" t="s">
        <v>11317</v>
      </c>
      <c r="C3818" s="12" t="s">
        <v>157</v>
      </c>
      <c r="D3818" s="13" t="s">
        <v>158</v>
      </c>
      <c r="E3818" s="12" t="s">
        <v>11315</v>
      </c>
      <c r="F3818" s="15"/>
      <c r="G3818" s="3"/>
      <c r="H3818" s="3"/>
      <c r="I3818" s="3"/>
      <c r="J3818" s="3"/>
    </row>
    <row r="3819" spans="1:10" s="1" customFormat="1" ht="25.5" x14ac:dyDescent="0.2">
      <c r="A3819" s="10" t="s">
        <v>11319</v>
      </c>
      <c r="B3819" s="11" t="s">
        <v>11320</v>
      </c>
      <c r="C3819" s="12" t="s">
        <v>236</v>
      </c>
      <c r="D3819" s="13" t="s">
        <v>11321</v>
      </c>
      <c r="E3819" s="12" t="s">
        <v>11318</v>
      </c>
      <c r="F3819" s="15"/>
      <c r="G3819" s="3"/>
      <c r="H3819" s="3"/>
      <c r="I3819" s="3"/>
      <c r="J3819" s="3"/>
    </row>
    <row r="3820" spans="1:10" s="1" customFormat="1" ht="15" x14ac:dyDescent="0.2">
      <c r="A3820" s="10" t="s">
        <v>11323</v>
      </c>
      <c r="B3820" s="11" t="s">
        <v>11324</v>
      </c>
      <c r="C3820" s="12" t="s">
        <v>245</v>
      </c>
      <c r="D3820" s="13" t="s">
        <v>11325</v>
      </c>
      <c r="E3820" s="12" t="s">
        <v>11322</v>
      </c>
      <c r="F3820" s="15"/>
      <c r="G3820" s="3"/>
      <c r="H3820" s="3"/>
      <c r="I3820" s="3"/>
      <c r="J3820" s="3"/>
    </row>
    <row r="3821" spans="1:10" s="1" customFormat="1" ht="15" x14ac:dyDescent="0.2">
      <c r="A3821" s="10" t="s">
        <v>11326</v>
      </c>
      <c r="B3821" s="11" t="s">
        <v>11327</v>
      </c>
      <c r="C3821" s="12" t="s">
        <v>236</v>
      </c>
      <c r="D3821" s="13" t="s">
        <v>11328</v>
      </c>
      <c r="E3821" s="12" t="s">
        <v>11322</v>
      </c>
      <c r="F3821" s="15"/>
      <c r="G3821" s="3"/>
      <c r="H3821" s="3"/>
      <c r="I3821" s="3"/>
      <c r="J3821" s="3"/>
    </row>
    <row r="3822" spans="1:10" s="1" customFormat="1" ht="15" x14ac:dyDescent="0.2">
      <c r="A3822" s="10" t="s">
        <v>11329</v>
      </c>
      <c r="B3822" s="11" t="s">
        <v>11330</v>
      </c>
      <c r="C3822" s="12" t="s">
        <v>236</v>
      </c>
      <c r="D3822" s="13" t="s">
        <v>11331</v>
      </c>
      <c r="E3822" s="12" t="s">
        <v>11322</v>
      </c>
      <c r="F3822" s="15"/>
      <c r="G3822" s="3"/>
      <c r="H3822" s="3"/>
      <c r="I3822" s="3"/>
      <c r="J3822" s="3"/>
    </row>
    <row r="3823" spans="1:10" s="1" customFormat="1" ht="15" x14ac:dyDescent="0.2">
      <c r="A3823" s="10" t="s">
        <v>11333</v>
      </c>
      <c r="B3823" s="11" t="s">
        <v>11334</v>
      </c>
      <c r="C3823" s="12" t="s">
        <v>236</v>
      </c>
      <c r="D3823" s="13" t="s">
        <v>11335</v>
      </c>
      <c r="E3823" s="12" t="s">
        <v>11332</v>
      </c>
      <c r="F3823" s="15"/>
      <c r="G3823" s="3"/>
      <c r="H3823" s="3"/>
      <c r="I3823" s="3"/>
      <c r="J3823" s="3"/>
    </row>
    <row r="3824" spans="1:10" s="1" customFormat="1" ht="15" x14ac:dyDescent="0.2">
      <c r="A3824" s="10" t="s">
        <v>11336</v>
      </c>
      <c r="B3824" s="11" t="s">
        <v>11337</v>
      </c>
      <c r="C3824" s="12" t="s">
        <v>236</v>
      </c>
      <c r="D3824" s="13" t="s">
        <v>11338</v>
      </c>
      <c r="E3824" s="12" t="s">
        <v>11332</v>
      </c>
      <c r="F3824" s="15"/>
      <c r="G3824" s="3"/>
      <c r="H3824" s="3"/>
      <c r="I3824" s="3"/>
      <c r="J3824" s="3"/>
    </row>
    <row r="3825" spans="1:10" s="1" customFormat="1" ht="15" x14ac:dyDescent="0.2">
      <c r="A3825" s="10" t="s">
        <v>11339</v>
      </c>
      <c r="B3825" s="11" t="s">
        <v>11340</v>
      </c>
      <c r="C3825" s="12" t="s">
        <v>236</v>
      </c>
      <c r="D3825" s="13" t="s">
        <v>11341</v>
      </c>
      <c r="E3825" s="12" t="s">
        <v>11332</v>
      </c>
      <c r="F3825" s="15"/>
      <c r="G3825" s="3"/>
      <c r="H3825" s="3"/>
      <c r="I3825" s="3"/>
      <c r="J3825" s="3"/>
    </row>
    <row r="3826" spans="1:10" s="1" customFormat="1" ht="15" x14ac:dyDescent="0.2">
      <c r="A3826" s="10" t="s">
        <v>11343</v>
      </c>
      <c r="B3826" s="11" t="s">
        <v>11344</v>
      </c>
      <c r="C3826" s="12" t="s">
        <v>245</v>
      </c>
      <c r="D3826" s="13" t="s">
        <v>11345</v>
      </c>
      <c r="E3826" s="12" t="s">
        <v>11342</v>
      </c>
      <c r="F3826" s="15"/>
      <c r="G3826" s="3"/>
      <c r="H3826" s="3"/>
      <c r="I3826" s="3"/>
      <c r="J3826" s="3"/>
    </row>
    <row r="3827" spans="1:10" s="1" customFormat="1" ht="25.5" x14ac:dyDescent="0.2">
      <c r="A3827" s="10" t="s">
        <v>11346</v>
      </c>
      <c r="B3827" s="11" t="s">
        <v>11347</v>
      </c>
      <c r="C3827" s="12" t="s">
        <v>245</v>
      </c>
      <c r="D3827" s="13" t="s">
        <v>11348</v>
      </c>
      <c r="E3827" s="12" t="s">
        <v>11342</v>
      </c>
      <c r="F3827" s="15"/>
      <c r="G3827" s="3"/>
      <c r="H3827" s="3"/>
      <c r="I3827" s="3"/>
      <c r="J3827" s="3"/>
    </row>
    <row r="3828" spans="1:10" s="1" customFormat="1" ht="25.5" x14ac:dyDescent="0.2">
      <c r="A3828" s="10" t="s">
        <v>11349</v>
      </c>
      <c r="B3828" s="11" t="s">
        <v>11350</v>
      </c>
      <c r="C3828" s="12" t="s">
        <v>236</v>
      </c>
      <c r="D3828" s="13" t="s">
        <v>11351</v>
      </c>
      <c r="E3828" s="12" t="s">
        <v>11342</v>
      </c>
      <c r="F3828" s="15"/>
      <c r="G3828" s="3"/>
      <c r="H3828" s="3"/>
      <c r="I3828" s="3"/>
      <c r="J3828" s="3"/>
    </row>
    <row r="3829" spans="1:10" s="1" customFormat="1" ht="15" x14ac:dyDescent="0.2">
      <c r="A3829" s="10" t="s">
        <v>11352</v>
      </c>
      <c r="B3829" s="11" t="s">
        <v>11353</v>
      </c>
      <c r="C3829" s="12" t="s">
        <v>236</v>
      </c>
      <c r="D3829" s="13" t="s">
        <v>11354</v>
      </c>
      <c r="E3829" s="12" t="s">
        <v>11342</v>
      </c>
      <c r="F3829" s="15"/>
      <c r="G3829" s="3"/>
      <c r="H3829" s="3"/>
      <c r="I3829" s="3"/>
      <c r="J3829" s="3"/>
    </row>
    <row r="3830" spans="1:10" s="1" customFormat="1" ht="25.5" x14ac:dyDescent="0.2">
      <c r="A3830" s="10" t="s">
        <v>11356</v>
      </c>
      <c r="B3830" s="11" t="s">
        <v>11357</v>
      </c>
      <c r="C3830" s="12" t="s">
        <v>157</v>
      </c>
      <c r="D3830" s="13" t="s">
        <v>11358</v>
      </c>
      <c r="E3830" s="12" t="s">
        <v>11355</v>
      </c>
      <c r="F3830" s="15"/>
      <c r="G3830" s="3"/>
      <c r="H3830" s="3"/>
      <c r="I3830" s="3"/>
      <c r="J3830" s="3"/>
    </row>
    <row r="3831" spans="1:10" s="1" customFormat="1" ht="15" x14ac:dyDescent="0.2">
      <c r="A3831" s="10" t="s">
        <v>11359</v>
      </c>
      <c r="B3831" s="11" t="s">
        <v>11360</v>
      </c>
      <c r="C3831" s="12" t="s">
        <v>157</v>
      </c>
      <c r="D3831" s="13" t="s">
        <v>11361</v>
      </c>
      <c r="E3831" s="12" t="s">
        <v>11355</v>
      </c>
      <c r="F3831" s="15"/>
      <c r="G3831" s="3"/>
      <c r="H3831" s="3"/>
      <c r="I3831" s="3"/>
      <c r="J3831" s="3"/>
    </row>
    <row r="3832" spans="1:10" s="1" customFormat="1" ht="15" x14ac:dyDescent="0.2">
      <c r="A3832" s="10" t="s">
        <v>11363</v>
      </c>
      <c r="B3832" s="11" t="s">
        <v>11364</v>
      </c>
      <c r="C3832" s="12" t="s">
        <v>157</v>
      </c>
      <c r="D3832" s="13" t="s">
        <v>158</v>
      </c>
      <c r="E3832" s="12" t="s">
        <v>11362</v>
      </c>
      <c r="F3832" s="15"/>
      <c r="G3832" s="3"/>
      <c r="H3832" s="3"/>
      <c r="I3832" s="3"/>
      <c r="J3832" s="3"/>
    </row>
    <row r="3833" spans="1:10" s="1" customFormat="1" ht="15" x14ac:dyDescent="0.2">
      <c r="A3833" s="10" t="s">
        <v>11366</v>
      </c>
      <c r="B3833" s="11" t="s">
        <v>11367</v>
      </c>
      <c r="C3833" s="12" t="s">
        <v>245</v>
      </c>
      <c r="D3833" s="13" t="s">
        <v>11368</v>
      </c>
      <c r="E3833" s="12" t="s">
        <v>11365</v>
      </c>
      <c r="F3833" s="15"/>
      <c r="G3833" s="3"/>
      <c r="H3833" s="3"/>
      <c r="I3833" s="3"/>
      <c r="J3833" s="3"/>
    </row>
    <row r="3834" spans="1:10" s="1" customFormat="1" ht="15" x14ac:dyDescent="0.2">
      <c r="A3834" s="10" t="s">
        <v>11370</v>
      </c>
      <c r="B3834" s="11" t="s">
        <v>11371</v>
      </c>
      <c r="C3834" s="12" t="s">
        <v>245</v>
      </c>
      <c r="D3834" s="13" t="s">
        <v>11372</v>
      </c>
      <c r="E3834" s="12" t="s">
        <v>11369</v>
      </c>
      <c r="F3834" s="15"/>
      <c r="G3834" s="3"/>
      <c r="H3834" s="3"/>
      <c r="I3834" s="3"/>
      <c r="J3834" s="3"/>
    </row>
    <row r="3835" spans="1:10" s="1" customFormat="1" ht="15" x14ac:dyDescent="0.2">
      <c r="A3835" s="10" t="s">
        <v>11373</v>
      </c>
      <c r="B3835" s="11" t="s">
        <v>11374</v>
      </c>
      <c r="C3835" s="12" t="s">
        <v>157</v>
      </c>
      <c r="D3835" s="13" t="s">
        <v>11375</v>
      </c>
      <c r="E3835" s="12" t="s">
        <v>11369</v>
      </c>
      <c r="F3835" s="15"/>
      <c r="G3835" s="3"/>
      <c r="H3835" s="3"/>
      <c r="I3835" s="3"/>
      <c r="J3835" s="3"/>
    </row>
    <row r="3836" spans="1:10" s="1" customFormat="1" ht="15" x14ac:dyDescent="0.2">
      <c r="A3836" s="10" t="s">
        <v>11376</v>
      </c>
      <c r="B3836" s="11" t="s">
        <v>11377</v>
      </c>
      <c r="C3836" s="12" t="s">
        <v>157</v>
      </c>
      <c r="D3836" s="13" t="s">
        <v>11378</v>
      </c>
      <c r="E3836" s="12" t="s">
        <v>11369</v>
      </c>
      <c r="F3836" s="15"/>
      <c r="G3836" s="3"/>
      <c r="H3836" s="3"/>
      <c r="I3836" s="3"/>
      <c r="J3836" s="3"/>
    </row>
    <row r="3837" spans="1:10" s="1" customFormat="1" ht="15" x14ac:dyDescent="0.2">
      <c r="A3837" s="10" t="s">
        <v>11380</v>
      </c>
      <c r="B3837" s="11" t="s">
        <v>11381</v>
      </c>
      <c r="C3837" s="12" t="s">
        <v>236</v>
      </c>
      <c r="D3837" s="13" t="s">
        <v>11382</v>
      </c>
      <c r="E3837" s="12" t="s">
        <v>11379</v>
      </c>
      <c r="F3837" s="15"/>
      <c r="G3837" s="3"/>
      <c r="H3837" s="3"/>
      <c r="I3837" s="3"/>
      <c r="J3837" s="3"/>
    </row>
    <row r="3838" spans="1:10" s="1" customFormat="1" ht="15" x14ac:dyDescent="0.2">
      <c r="A3838" s="10" t="s">
        <v>11383</v>
      </c>
      <c r="B3838" s="11" t="s">
        <v>11384</v>
      </c>
      <c r="C3838" s="12" t="s">
        <v>236</v>
      </c>
      <c r="D3838" s="13" t="s">
        <v>11385</v>
      </c>
      <c r="E3838" s="12" t="s">
        <v>11379</v>
      </c>
      <c r="F3838" s="15"/>
      <c r="G3838" s="3"/>
      <c r="H3838" s="3"/>
      <c r="I3838" s="3"/>
      <c r="J3838" s="3"/>
    </row>
    <row r="3839" spans="1:10" s="1" customFormat="1" ht="15" x14ac:dyDescent="0.2">
      <c r="A3839" s="10" t="s">
        <v>11386</v>
      </c>
      <c r="B3839" s="11" t="s">
        <v>11387</v>
      </c>
      <c r="C3839" s="12" t="s">
        <v>245</v>
      </c>
      <c r="D3839" s="13" t="s">
        <v>11388</v>
      </c>
      <c r="E3839" s="12" t="s">
        <v>11379</v>
      </c>
      <c r="F3839" s="15"/>
      <c r="G3839" s="3"/>
      <c r="H3839" s="3"/>
      <c r="I3839" s="3"/>
      <c r="J3839" s="3"/>
    </row>
    <row r="3840" spans="1:10" s="1" customFormat="1" ht="15" x14ac:dyDescent="0.2">
      <c r="A3840" s="10" t="s">
        <v>11389</v>
      </c>
      <c r="B3840" s="11" t="s">
        <v>11390</v>
      </c>
      <c r="C3840" s="12" t="s">
        <v>236</v>
      </c>
      <c r="D3840" s="13" t="s">
        <v>11391</v>
      </c>
      <c r="E3840" s="12" t="s">
        <v>11379</v>
      </c>
      <c r="F3840" s="15"/>
      <c r="G3840" s="3"/>
      <c r="H3840" s="3"/>
      <c r="I3840" s="3"/>
      <c r="J3840" s="3"/>
    </row>
    <row r="3841" spans="1:10" s="1" customFormat="1" ht="15" x14ac:dyDescent="0.2">
      <c r="A3841" s="10" t="s">
        <v>11392</v>
      </c>
      <c r="B3841" s="11" t="s">
        <v>11393</v>
      </c>
      <c r="C3841" s="12" t="s">
        <v>236</v>
      </c>
      <c r="D3841" s="13" t="s">
        <v>11394</v>
      </c>
      <c r="E3841" s="12" t="s">
        <v>11379</v>
      </c>
      <c r="F3841" s="15"/>
      <c r="G3841" s="3"/>
      <c r="H3841" s="3"/>
      <c r="I3841" s="3"/>
      <c r="J3841" s="3"/>
    </row>
    <row r="3842" spans="1:10" s="1" customFormat="1" ht="15" x14ac:dyDescent="0.2">
      <c r="A3842" s="10" t="s">
        <v>11395</v>
      </c>
      <c r="B3842" s="11" t="s">
        <v>11396</v>
      </c>
      <c r="C3842" s="12" t="s">
        <v>245</v>
      </c>
      <c r="D3842" s="13" t="s">
        <v>11397</v>
      </c>
      <c r="E3842" s="12" t="s">
        <v>11379</v>
      </c>
      <c r="F3842" s="15"/>
      <c r="G3842" s="3"/>
      <c r="H3842" s="3"/>
      <c r="I3842" s="3"/>
      <c r="J3842" s="3"/>
    </row>
    <row r="3843" spans="1:10" s="1" customFormat="1" ht="38.25" x14ac:dyDescent="0.2">
      <c r="A3843" s="10" t="s">
        <v>11398</v>
      </c>
      <c r="B3843" s="11" t="s">
        <v>11399</v>
      </c>
      <c r="C3843" s="12" t="s">
        <v>245</v>
      </c>
      <c r="D3843" s="13" t="s">
        <v>11400</v>
      </c>
      <c r="E3843" s="12" t="s">
        <v>11379</v>
      </c>
      <c r="F3843" s="15"/>
      <c r="G3843" s="3"/>
      <c r="H3843" s="3"/>
      <c r="I3843" s="3"/>
      <c r="J3843" s="3"/>
    </row>
    <row r="3844" spans="1:10" s="1" customFormat="1" ht="15" x14ac:dyDescent="0.2">
      <c r="A3844" s="10" t="s">
        <v>11401</v>
      </c>
      <c r="B3844" s="11" t="s">
        <v>11402</v>
      </c>
      <c r="C3844" s="12" t="s">
        <v>236</v>
      </c>
      <c r="D3844" s="13" t="s">
        <v>11403</v>
      </c>
      <c r="E3844" s="12" t="s">
        <v>11379</v>
      </c>
      <c r="F3844" s="15"/>
      <c r="G3844" s="3"/>
      <c r="H3844" s="3"/>
      <c r="I3844" s="3"/>
      <c r="J3844" s="3"/>
    </row>
    <row r="3845" spans="1:10" s="1" customFormat="1" ht="15" x14ac:dyDescent="0.2">
      <c r="A3845" s="10" t="s">
        <v>11404</v>
      </c>
      <c r="B3845" s="11" t="s">
        <v>11405</v>
      </c>
      <c r="C3845" s="12" t="s">
        <v>236</v>
      </c>
      <c r="D3845" s="13" t="s">
        <v>11406</v>
      </c>
      <c r="E3845" s="12" t="s">
        <v>11379</v>
      </c>
      <c r="F3845" s="15"/>
      <c r="G3845" s="3"/>
      <c r="H3845" s="3"/>
      <c r="I3845" s="3"/>
      <c r="J3845" s="3"/>
    </row>
    <row r="3846" spans="1:10" s="1" customFormat="1" ht="15" x14ac:dyDescent="0.2">
      <c r="A3846" s="10" t="s">
        <v>11407</v>
      </c>
      <c r="B3846" s="11" t="s">
        <v>11408</v>
      </c>
      <c r="C3846" s="12" t="s">
        <v>236</v>
      </c>
      <c r="D3846" s="13" t="s">
        <v>11409</v>
      </c>
      <c r="E3846" s="12" t="s">
        <v>11379</v>
      </c>
      <c r="F3846" s="15"/>
      <c r="G3846" s="3"/>
      <c r="H3846" s="3"/>
      <c r="I3846" s="3"/>
      <c r="J3846" s="3"/>
    </row>
    <row r="3847" spans="1:10" s="1" customFormat="1" x14ac:dyDescent="0.2">
      <c r="A3847" s="10" t="s">
        <v>11410</v>
      </c>
      <c r="B3847" s="11" t="s">
        <v>11411</v>
      </c>
      <c r="C3847" s="12" t="s">
        <v>157</v>
      </c>
      <c r="D3847" s="13" t="s">
        <v>11412</v>
      </c>
      <c r="E3847" s="12" t="s">
        <v>11379</v>
      </c>
      <c r="F3847" s="14"/>
      <c r="G3847" s="3"/>
      <c r="H3847" s="3"/>
      <c r="I3847" s="3"/>
      <c r="J3847" s="3"/>
    </row>
    <row r="3848" spans="1:10" s="1" customFormat="1" x14ac:dyDescent="0.2">
      <c r="A3848" s="10" t="s">
        <v>11414</v>
      </c>
      <c r="B3848" s="11" t="s">
        <v>11415</v>
      </c>
      <c r="C3848" s="12" t="s">
        <v>157</v>
      </c>
      <c r="D3848" s="13" t="s">
        <v>158</v>
      </c>
      <c r="E3848" s="12" t="s">
        <v>11413</v>
      </c>
      <c r="F3848" s="14"/>
      <c r="G3848" s="3"/>
      <c r="H3848" s="3"/>
      <c r="I3848" s="3"/>
      <c r="J3848" s="3"/>
    </row>
    <row r="3849" spans="1:10" s="1" customFormat="1" x14ac:dyDescent="0.2">
      <c r="A3849" s="10" t="s">
        <v>11417</v>
      </c>
      <c r="B3849" s="11" t="s">
        <v>11418</v>
      </c>
      <c r="C3849" s="12" t="s">
        <v>157</v>
      </c>
      <c r="D3849" s="13" t="s">
        <v>158</v>
      </c>
      <c r="E3849" s="12" t="s">
        <v>11416</v>
      </c>
      <c r="F3849" s="14"/>
      <c r="G3849" s="3"/>
      <c r="H3849" s="3"/>
      <c r="I3849" s="3"/>
      <c r="J3849" s="3"/>
    </row>
    <row r="3850" spans="1:10" s="1" customFormat="1" x14ac:dyDescent="0.2">
      <c r="A3850" s="10" t="s">
        <v>11420</v>
      </c>
      <c r="B3850" s="11" t="s">
        <v>11421</v>
      </c>
      <c r="C3850" s="12" t="s">
        <v>157</v>
      </c>
      <c r="D3850" s="13" t="s">
        <v>158</v>
      </c>
      <c r="E3850" s="12" t="s">
        <v>11419</v>
      </c>
      <c r="F3850" s="14"/>
      <c r="G3850" s="3"/>
      <c r="H3850" s="3"/>
      <c r="I3850" s="3"/>
      <c r="J3850" s="3"/>
    </row>
    <row r="3851" spans="1:10" s="1" customFormat="1" x14ac:dyDescent="0.2">
      <c r="A3851" s="10" t="s">
        <v>11423</v>
      </c>
      <c r="B3851" s="11" t="s">
        <v>11424</v>
      </c>
      <c r="C3851" s="12" t="s">
        <v>245</v>
      </c>
      <c r="D3851" s="13" t="s">
        <v>11425</v>
      </c>
      <c r="E3851" s="12" t="s">
        <v>11422</v>
      </c>
      <c r="F3851" s="14"/>
      <c r="G3851" s="3"/>
      <c r="H3851" s="3"/>
      <c r="I3851" s="3"/>
      <c r="J3851" s="3"/>
    </row>
    <row r="3852" spans="1:10" s="1" customFormat="1" x14ac:dyDescent="0.2">
      <c r="A3852" s="10" t="s">
        <v>11427</v>
      </c>
      <c r="B3852" s="11" t="s">
        <v>11428</v>
      </c>
      <c r="C3852" s="12" t="s">
        <v>11429</v>
      </c>
      <c r="D3852" s="13" t="s">
        <v>158</v>
      </c>
      <c r="E3852" s="12" t="s">
        <v>11426</v>
      </c>
      <c r="F3852" s="14"/>
      <c r="G3852" s="3"/>
      <c r="H3852" s="3"/>
      <c r="I3852" s="3"/>
      <c r="J3852" s="3"/>
    </row>
    <row r="3853" spans="1:10" s="1" customFormat="1" x14ac:dyDescent="0.2">
      <c r="A3853" s="10" t="s">
        <v>11430</v>
      </c>
      <c r="B3853" s="11" t="s">
        <v>11431</v>
      </c>
      <c r="C3853" s="12" t="s">
        <v>11429</v>
      </c>
      <c r="D3853" s="13" t="s">
        <v>158</v>
      </c>
      <c r="E3853" s="12" t="s">
        <v>11426</v>
      </c>
      <c r="F3853" s="14"/>
      <c r="G3853" s="3"/>
      <c r="H3853" s="3"/>
      <c r="I3853" s="3"/>
      <c r="J3853" s="3"/>
    </row>
    <row r="3854" spans="1:10" s="1" customFormat="1" x14ac:dyDescent="0.2">
      <c r="A3854" s="10" t="s">
        <v>11433</v>
      </c>
      <c r="B3854" s="11" t="s">
        <v>11434</v>
      </c>
      <c r="C3854" s="12" t="s">
        <v>11429</v>
      </c>
      <c r="D3854" s="13" t="s">
        <v>158</v>
      </c>
      <c r="E3854" s="12" t="s">
        <v>11432</v>
      </c>
      <c r="F3854" s="14"/>
      <c r="G3854" s="3"/>
      <c r="H3854" s="3"/>
      <c r="I3854" s="3"/>
      <c r="J3854" s="3"/>
    </row>
    <row r="3855" spans="1:10" s="1" customFormat="1" x14ac:dyDescent="0.2">
      <c r="A3855" s="10" t="s">
        <v>11435</v>
      </c>
      <c r="B3855" s="11" t="s">
        <v>11436</v>
      </c>
      <c r="C3855" s="12" t="s">
        <v>11429</v>
      </c>
      <c r="D3855" s="13" t="s">
        <v>158</v>
      </c>
      <c r="E3855" s="12" t="s">
        <v>11432</v>
      </c>
      <c r="F3855" s="14"/>
      <c r="G3855" s="3"/>
      <c r="H3855" s="3"/>
      <c r="I3855" s="3"/>
      <c r="J3855" s="3"/>
    </row>
    <row r="3856" spans="1:10" s="1" customFormat="1" x14ac:dyDescent="0.2">
      <c r="A3856" s="10" t="s">
        <v>11437</v>
      </c>
      <c r="B3856" s="11" t="s">
        <v>11438</v>
      </c>
      <c r="C3856" s="12" t="s">
        <v>11429</v>
      </c>
      <c r="D3856" s="13" t="s">
        <v>158</v>
      </c>
      <c r="E3856" s="12" t="s">
        <v>11432</v>
      </c>
      <c r="F3856" s="14"/>
      <c r="G3856" s="3"/>
      <c r="H3856" s="3"/>
      <c r="I3856" s="3"/>
      <c r="J3856" s="3"/>
    </row>
    <row r="3857" spans="1:10" s="1" customFormat="1" x14ac:dyDescent="0.2">
      <c r="A3857" s="10" t="s">
        <v>11439</v>
      </c>
      <c r="B3857" s="11" t="s">
        <v>11440</v>
      </c>
      <c r="C3857" s="12" t="s">
        <v>11429</v>
      </c>
      <c r="D3857" s="13" t="s">
        <v>158</v>
      </c>
      <c r="E3857" s="12" t="s">
        <v>11432</v>
      </c>
      <c r="F3857" s="14"/>
      <c r="G3857" s="3"/>
      <c r="H3857" s="3"/>
      <c r="I3857" s="3"/>
      <c r="J3857" s="3"/>
    </row>
    <row r="3858" spans="1:10" s="1" customFormat="1" x14ac:dyDescent="0.2">
      <c r="A3858" s="10" t="s">
        <v>11442</v>
      </c>
      <c r="B3858" s="11" t="s">
        <v>11443</v>
      </c>
      <c r="C3858" s="12" t="s">
        <v>11429</v>
      </c>
      <c r="D3858" s="13" t="s">
        <v>158</v>
      </c>
      <c r="E3858" s="12" t="s">
        <v>11441</v>
      </c>
      <c r="F3858" s="14"/>
      <c r="G3858" s="3"/>
      <c r="H3858" s="3"/>
      <c r="I3858" s="3"/>
      <c r="J3858" s="3"/>
    </row>
    <row r="3859" spans="1:10" s="1" customFormat="1" x14ac:dyDescent="0.2">
      <c r="A3859" s="10" t="s">
        <v>11445</v>
      </c>
      <c r="B3859" s="11" t="s">
        <v>11446</v>
      </c>
      <c r="C3859" s="12" t="s">
        <v>11429</v>
      </c>
      <c r="D3859" s="13" t="s">
        <v>158</v>
      </c>
      <c r="E3859" s="12" t="s">
        <v>11444</v>
      </c>
      <c r="F3859" s="14"/>
      <c r="G3859" s="3"/>
      <c r="H3859" s="3"/>
      <c r="I3859" s="3"/>
      <c r="J3859" s="3"/>
    </row>
    <row r="3860" spans="1:10" s="1" customFormat="1" x14ac:dyDescent="0.2">
      <c r="A3860" s="10" t="s">
        <v>11447</v>
      </c>
      <c r="B3860" s="11" t="s">
        <v>11448</v>
      </c>
      <c r="C3860" s="12" t="s">
        <v>11429</v>
      </c>
      <c r="D3860" s="13" t="s">
        <v>158</v>
      </c>
      <c r="E3860" s="12" t="s">
        <v>11444</v>
      </c>
      <c r="F3860" s="12"/>
      <c r="G3860" s="3"/>
      <c r="H3860" s="3"/>
      <c r="I3860" s="3"/>
      <c r="J3860" s="3"/>
    </row>
    <row r="3861" spans="1:10" s="1" customFormat="1" x14ac:dyDescent="0.2">
      <c r="A3861" s="10" t="s">
        <v>11449</v>
      </c>
      <c r="B3861" s="11" t="s">
        <v>11450</v>
      </c>
      <c r="C3861" s="12" t="s">
        <v>11429</v>
      </c>
      <c r="D3861" s="13" t="s">
        <v>158</v>
      </c>
      <c r="E3861" s="12" t="s">
        <v>11444</v>
      </c>
      <c r="F3861" s="14"/>
      <c r="G3861" s="3"/>
      <c r="H3861" s="3"/>
      <c r="I3861" s="3"/>
      <c r="J3861" s="3"/>
    </row>
    <row r="3862" spans="1:10" s="1" customFormat="1" x14ac:dyDescent="0.2">
      <c r="A3862" s="10" t="s">
        <v>11451</v>
      </c>
      <c r="B3862" s="11" t="s">
        <v>11452</v>
      </c>
      <c r="C3862" s="12" t="s">
        <v>11429</v>
      </c>
      <c r="D3862" s="13" t="s">
        <v>158</v>
      </c>
      <c r="E3862" s="12" t="s">
        <v>11444</v>
      </c>
      <c r="F3862" s="14"/>
      <c r="G3862" s="3"/>
      <c r="H3862" s="3"/>
      <c r="I3862" s="3"/>
      <c r="J3862" s="3"/>
    </row>
    <row r="3863" spans="1:10" s="1" customFormat="1" x14ac:dyDescent="0.2">
      <c r="A3863" s="10" t="s">
        <v>11453</v>
      </c>
      <c r="B3863" s="11" t="s">
        <v>11454</v>
      </c>
      <c r="C3863" s="12" t="s">
        <v>11429</v>
      </c>
      <c r="D3863" s="13" t="s">
        <v>158</v>
      </c>
      <c r="E3863" s="12" t="s">
        <v>11444</v>
      </c>
      <c r="F3863" s="12"/>
      <c r="G3863" s="3"/>
      <c r="H3863" s="3"/>
      <c r="I3863" s="3"/>
      <c r="J3863" s="3"/>
    </row>
    <row r="3864" spans="1:10" s="1" customFormat="1" x14ac:dyDescent="0.2">
      <c r="A3864" s="10" t="s">
        <v>11456</v>
      </c>
      <c r="B3864" s="11" t="s">
        <v>11457</v>
      </c>
      <c r="C3864" s="12" t="s">
        <v>11429</v>
      </c>
      <c r="D3864" s="13" t="s">
        <v>158</v>
      </c>
      <c r="E3864" s="12" t="s">
        <v>11455</v>
      </c>
      <c r="F3864" s="12"/>
      <c r="G3864" s="3"/>
      <c r="H3864" s="3"/>
      <c r="I3864" s="3"/>
      <c r="J3864" s="3"/>
    </row>
    <row r="3865" spans="1:10" s="1" customFormat="1" x14ac:dyDescent="0.2">
      <c r="A3865" s="10" t="s">
        <v>11458</v>
      </c>
      <c r="B3865" s="11" t="s">
        <v>11459</v>
      </c>
      <c r="C3865" s="12" t="s">
        <v>11429</v>
      </c>
      <c r="D3865" s="13" t="s">
        <v>158</v>
      </c>
      <c r="E3865" s="12" t="s">
        <v>11455</v>
      </c>
      <c r="F3865" s="14"/>
      <c r="G3865" s="3"/>
      <c r="H3865" s="3"/>
      <c r="I3865" s="3"/>
      <c r="J3865" s="3"/>
    </row>
    <row r="3866" spans="1:10" s="1" customFormat="1" x14ac:dyDescent="0.2">
      <c r="A3866" s="10" t="s">
        <v>11461</v>
      </c>
      <c r="B3866" s="11" t="s">
        <v>11462</v>
      </c>
      <c r="C3866" s="12" t="s">
        <v>11429</v>
      </c>
      <c r="D3866" s="13" t="s">
        <v>158</v>
      </c>
      <c r="E3866" s="12" t="s">
        <v>11460</v>
      </c>
      <c r="F3866" s="14"/>
      <c r="G3866" s="3"/>
      <c r="H3866" s="3"/>
      <c r="I3866" s="3"/>
      <c r="J3866" s="3"/>
    </row>
    <row r="3867" spans="1:10" s="1" customFormat="1" x14ac:dyDescent="0.2">
      <c r="A3867" s="10" t="s">
        <v>11464</v>
      </c>
      <c r="B3867" s="11" t="s">
        <v>11465</v>
      </c>
      <c r="C3867" s="12" t="s">
        <v>11429</v>
      </c>
      <c r="D3867" s="13" t="s">
        <v>158</v>
      </c>
      <c r="E3867" s="12" t="s">
        <v>11463</v>
      </c>
      <c r="F3867" s="14"/>
      <c r="G3867" s="3"/>
      <c r="H3867" s="3"/>
      <c r="I3867" s="3"/>
      <c r="J3867" s="3"/>
    </row>
    <row r="3868" spans="1:10" s="1" customFormat="1" x14ac:dyDescent="0.2">
      <c r="A3868" s="10" t="s">
        <v>11466</v>
      </c>
      <c r="B3868" s="11" t="s">
        <v>11467</v>
      </c>
      <c r="C3868" s="12" t="s">
        <v>11429</v>
      </c>
      <c r="D3868" s="13" t="s">
        <v>158</v>
      </c>
      <c r="E3868" s="12" t="s">
        <v>11463</v>
      </c>
      <c r="F3868" s="14"/>
      <c r="G3868" s="3"/>
      <c r="H3868" s="3"/>
      <c r="I3868" s="3"/>
      <c r="J3868" s="3"/>
    </row>
    <row r="3869" spans="1:10" s="1" customFormat="1" x14ac:dyDescent="0.2">
      <c r="A3869" s="10" t="s">
        <v>11469</v>
      </c>
      <c r="B3869" s="11" t="s">
        <v>11470</v>
      </c>
      <c r="C3869" s="12" t="s">
        <v>11429</v>
      </c>
      <c r="D3869" s="13" t="s">
        <v>158</v>
      </c>
      <c r="E3869" s="12" t="s">
        <v>11468</v>
      </c>
      <c r="F3869" s="14"/>
      <c r="G3869" s="3"/>
      <c r="H3869" s="3"/>
      <c r="I3869" s="3"/>
      <c r="J3869" s="3"/>
    </row>
    <row r="3870" spans="1:10" s="1" customFormat="1" x14ac:dyDescent="0.2">
      <c r="A3870" s="10" t="s">
        <v>11471</v>
      </c>
      <c r="B3870" s="11" t="s">
        <v>11472</v>
      </c>
      <c r="C3870" s="12" t="s">
        <v>245</v>
      </c>
      <c r="D3870" s="13" t="s">
        <v>158</v>
      </c>
      <c r="E3870" s="12" t="s">
        <v>11468</v>
      </c>
      <c r="F3870" s="14"/>
      <c r="G3870" s="3"/>
      <c r="H3870" s="3"/>
      <c r="I3870" s="3"/>
      <c r="J3870" s="3"/>
    </row>
    <row r="3871" spans="1:10" s="1" customFormat="1" ht="25.5" x14ac:dyDescent="0.2">
      <c r="A3871" s="10" t="s">
        <v>11474</v>
      </c>
      <c r="B3871" s="11" t="s">
        <v>11475</v>
      </c>
      <c r="C3871" s="12" t="s">
        <v>245</v>
      </c>
      <c r="D3871" s="13" t="s">
        <v>158</v>
      </c>
      <c r="E3871" s="12" t="s">
        <v>11473</v>
      </c>
      <c r="F3871" s="14"/>
      <c r="G3871" s="3"/>
      <c r="H3871" s="3"/>
      <c r="I3871" s="3"/>
      <c r="J3871" s="3"/>
    </row>
    <row r="3872" spans="1:10" s="1" customFormat="1" x14ac:dyDescent="0.2">
      <c r="A3872" s="10" t="s">
        <v>11477</v>
      </c>
      <c r="B3872" s="11" t="s">
        <v>11478</v>
      </c>
      <c r="C3872" s="12" t="s">
        <v>157</v>
      </c>
      <c r="D3872" s="13" t="s">
        <v>158</v>
      </c>
      <c r="E3872" s="12" t="s">
        <v>11476</v>
      </c>
      <c r="F3872" s="14"/>
      <c r="G3872" s="3"/>
      <c r="H3872" s="3"/>
      <c r="I3872" s="3"/>
      <c r="J3872" s="3"/>
    </row>
    <row r="3873" spans="1:10" s="1" customFormat="1" x14ac:dyDescent="0.2">
      <c r="A3873" s="10" t="s">
        <v>11480</v>
      </c>
      <c r="B3873" s="11" t="s">
        <v>11481</v>
      </c>
      <c r="C3873" s="12" t="s">
        <v>157</v>
      </c>
      <c r="D3873" s="13" t="s">
        <v>158</v>
      </c>
      <c r="E3873" s="12" t="s">
        <v>11479</v>
      </c>
      <c r="F3873" s="14"/>
      <c r="G3873" s="3"/>
      <c r="H3873" s="3"/>
      <c r="I3873" s="3"/>
      <c r="J3873" s="3"/>
    </row>
    <row r="3874" spans="1:10" s="1" customFormat="1" x14ac:dyDescent="0.2">
      <c r="A3874" s="10" t="s">
        <v>11483</v>
      </c>
      <c r="B3874" s="11" t="s">
        <v>11484</v>
      </c>
      <c r="C3874" s="12" t="s">
        <v>157</v>
      </c>
      <c r="D3874" s="13" t="s">
        <v>158</v>
      </c>
      <c r="E3874" s="12" t="s">
        <v>11482</v>
      </c>
      <c r="F3874" s="14"/>
      <c r="G3874" s="3"/>
      <c r="H3874" s="3"/>
      <c r="I3874" s="3"/>
      <c r="J3874" s="3"/>
    </row>
    <row r="3875" spans="1:10" s="1" customFormat="1" x14ac:dyDescent="0.2">
      <c r="A3875" s="10" t="s">
        <v>11486</v>
      </c>
      <c r="B3875" s="11" t="s">
        <v>11487</v>
      </c>
      <c r="C3875" s="12" t="s">
        <v>245</v>
      </c>
      <c r="D3875" s="13" t="s">
        <v>11488</v>
      </c>
      <c r="E3875" s="12" t="s">
        <v>11485</v>
      </c>
      <c r="F3875" s="14"/>
      <c r="G3875" s="3"/>
      <c r="H3875" s="3"/>
      <c r="I3875" s="3"/>
      <c r="J3875" s="3"/>
    </row>
    <row r="3876" spans="1:10" s="1" customFormat="1" x14ac:dyDescent="0.2">
      <c r="A3876" s="10" t="s">
        <v>11490</v>
      </c>
      <c r="B3876" s="11" t="s">
        <v>11491</v>
      </c>
      <c r="C3876" s="12" t="s">
        <v>245</v>
      </c>
      <c r="D3876" s="13" t="s">
        <v>11492</v>
      </c>
      <c r="E3876" s="12" t="s">
        <v>11489</v>
      </c>
      <c r="F3876" s="14"/>
      <c r="G3876" s="3"/>
      <c r="H3876" s="3"/>
      <c r="I3876" s="3"/>
      <c r="J3876" s="3"/>
    </row>
    <row r="3877" spans="1:10" s="1" customFormat="1" ht="25.5" x14ac:dyDescent="0.2">
      <c r="A3877" s="10" t="s">
        <v>11494</v>
      </c>
      <c r="B3877" s="11" t="s">
        <v>11495</v>
      </c>
      <c r="C3877" s="12" t="s">
        <v>245</v>
      </c>
      <c r="D3877" s="13" t="s">
        <v>11496</v>
      </c>
      <c r="E3877" s="12" t="s">
        <v>11493</v>
      </c>
      <c r="F3877" s="14"/>
      <c r="G3877" s="3"/>
      <c r="H3877" s="3"/>
      <c r="I3877" s="3"/>
      <c r="J3877" s="3"/>
    </row>
    <row r="3878" spans="1:10" s="1" customFormat="1" x14ac:dyDescent="0.2">
      <c r="A3878" s="10" t="s">
        <v>11497</v>
      </c>
      <c r="B3878" s="11" t="s">
        <v>11498</v>
      </c>
      <c r="C3878" s="12" t="s">
        <v>245</v>
      </c>
      <c r="D3878" s="13" t="s">
        <v>11499</v>
      </c>
      <c r="E3878" s="12" t="s">
        <v>11493</v>
      </c>
      <c r="F3878" s="14"/>
      <c r="G3878" s="3"/>
      <c r="H3878" s="3"/>
      <c r="I3878" s="3"/>
      <c r="J3878" s="3"/>
    </row>
    <row r="3879" spans="1:10" s="1" customFormat="1" x14ac:dyDescent="0.2">
      <c r="A3879" s="10" t="s">
        <v>11501</v>
      </c>
      <c r="B3879" s="11" t="s">
        <v>11502</v>
      </c>
      <c r="C3879" s="12" t="s">
        <v>157</v>
      </c>
      <c r="D3879" s="13" t="s">
        <v>158</v>
      </c>
      <c r="E3879" s="12" t="s">
        <v>11500</v>
      </c>
      <c r="F3879" s="14"/>
      <c r="G3879" s="3"/>
      <c r="H3879" s="3"/>
      <c r="I3879" s="3"/>
      <c r="J3879" s="3"/>
    </row>
    <row r="3880" spans="1:10" s="1" customFormat="1" x14ac:dyDescent="0.2">
      <c r="A3880" s="10" t="s">
        <v>11504</v>
      </c>
      <c r="B3880" s="11" t="s">
        <v>11505</v>
      </c>
      <c r="C3880" s="12" t="s">
        <v>245</v>
      </c>
      <c r="D3880" s="13" t="s">
        <v>11506</v>
      </c>
      <c r="E3880" s="12" t="s">
        <v>11503</v>
      </c>
      <c r="F3880" s="14"/>
      <c r="G3880" s="3"/>
      <c r="H3880" s="3"/>
      <c r="I3880" s="3"/>
      <c r="J3880" s="3"/>
    </row>
    <row r="3881" spans="1:10" s="1" customFormat="1" x14ac:dyDescent="0.2">
      <c r="A3881" s="10" t="s">
        <v>11508</v>
      </c>
      <c r="B3881" s="11" t="s">
        <v>11509</v>
      </c>
      <c r="C3881" s="12" t="s">
        <v>245</v>
      </c>
      <c r="D3881" s="13" t="s">
        <v>11510</v>
      </c>
      <c r="E3881" s="12" t="s">
        <v>11507</v>
      </c>
      <c r="F3881" s="14"/>
      <c r="G3881" s="3"/>
      <c r="H3881" s="3"/>
      <c r="I3881" s="3"/>
      <c r="J3881" s="3"/>
    </row>
    <row r="3882" spans="1:10" s="1" customFormat="1" x14ac:dyDescent="0.2">
      <c r="A3882" s="10" t="s">
        <v>11512</v>
      </c>
      <c r="B3882" s="11" t="s">
        <v>11513</v>
      </c>
      <c r="C3882" s="12" t="s">
        <v>245</v>
      </c>
      <c r="D3882" s="13" t="s">
        <v>11514</v>
      </c>
      <c r="E3882" s="12" t="s">
        <v>11511</v>
      </c>
      <c r="F3882" s="14"/>
      <c r="G3882" s="3"/>
      <c r="H3882" s="3"/>
      <c r="I3882" s="3"/>
      <c r="J3882" s="3"/>
    </row>
    <row r="3883" spans="1:10" s="1" customFormat="1" ht="25.5" x14ac:dyDescent="0.2">
      <c r="A3883" s="10" t="s">
        <v>11516</v>
      </c>
      <c r="B3883" s="11" t="s">
        <v>11517</v>
      </c>
      <c r="C3883" s="12" t="s">
        <v>245</v>
      </c>
      <c r="D3883" s="13" t="s">
        <v>11518</v>
      </c>
      <c r="E3883" s="12" t="s">
        <v>11515</v>
      </c>
      <c r="F3883" s="14"/>
      <c r="G3883" s="3"/>
      <c r="H3883" s="3"/>
      <c r="I3883" s="3"/>
      <c r="J3883" s="3"/>
    </row>
    <row r="3884" spans="1:10" s="1" customFormat="1" ht="38.25" x14ac:dyDescent="0.2">
      <c r="A3884" s="10" t="s">
        <v>11520</v>
      </c>
      <c r="B3884" s="11" t="s">
        <v>11521</v>
      </c>
      <c r="C3884" s="12" t="s">
        <v>245</v>
      </c>
      <c r="D3884" s="13" t="s">
        <v>11522</v>
      </c>
      <c r="E3884" s="12" t="s">
        <v>11519</v>
      </c>
      <c r="F3884" s="14"/>
      <c r="G3884" s="3"/>
      <c r="H3884" s="3"/>
      <c r="I3884" s="3"/>
      <c r="J3884" s="3"/>
    </row>
    <row r="3885" spans="1:10" s="1" customFormat="1" ht="25.5" x14ac:dyDescent="0.2">
      <c r="A3885" s="10" t="s">
        <v>11524</v>
      </c>
      <c r="B3885" s="11" t="s">
        <v>11525</v>
      </c>
      <c r="C3885" s="12" t="s">
        <v>245</v>
      </c>
      <c r="D3885" s="13" t="s">
        <v>11526</v>
      </c>
      <c r="E3885" s="12" t="s">
        <v>11523</v>
      </c>
      <c r="F3885" s="14"/>
      <c r="G3885" s="3"/>
      <c r="H3885" s="3"/>
      <c r="I3885" s="3"/>
      <c r="J3885" s="3"/>
    </row>
    <row r="3886" spans="1:10" s="1" customFormat="1" x14ac:dyDescent="0.2">
      <c r="A3886" s="10" t="s">
        <v>11528</v>
      </c>
      <c r="B3886" s="11" t="s">
        <v>11529</v>
      </c>
      <c r="C3886" s="12" t="s">
        <v>245</v>
      </c>
      <c r="D3886" s="13" t="s">
        <v>11530</v>
      </c>
      <c r="E3886" s="12" t="s">
        <v>11527</v>
      </c>
      <c r="F3886" s="12"/>
      <c r="G3886" s="3"/>
      <c r="H3886" s="3"/>
      <c r="I3886" s="3"/>
      <c r="J3886" s="3"/>
    </row>
    <row r="3887" spans="1:10" s="1" customFormat="1" x14ac:dyDescent="0.2">
      <c r="A3887" s="10" t="s">
        <v>11532</v>
      </c>
      <c r="B3887" s="11" t="s">
        <v>11533</v>
      </c>
      <c r="C3887" s="12" t="s">
        <v>157</v>
      </c>
      <c r="D3887" s="13" t="s">
        <v>11534</v>
      </c>
      <c r="E3887" s="12" t="s">
        <v>11531</v>
      </c>
      <c r="F3887" s="12"/>
      <c r="G3887" s="3"/>
      <c r="H3887" s="3"/>
      <c r="I3887" s="3"/>
      <c r="J3887" s="3"/>
    </row>
    <row r="3888" spans="1:10" s="1" customFormat="1" ht="25.5" x14ac:dyDescent="0.2">
      <c r="A3888" s="10" t="s">
        <v>11535</v>
      </c>
      <c r="B3888" s="11" t="s">
        <v>11536</v>
      </c>
      <c r="C3888" s="12" t="s">
        <v>236</v>
      </c>
      <c r="D3888" s="13" t="s">
        <v>11537</v>
      </c>
      <c r="E3888" s="12" t="s">
        <v>11531</v>
      </c>
      <c r="F3888" s="14"/>
      <c r="G3888" s="3"/>
      <c r="H3888" s="3"/>
      <c r="I3888" s="3"/>
      <c r="J3888" s="3"/>
    </row>
    <row r="3889" spans="1:10" s="1" customFormat="1" ht="63.75" x14ac:dyDescent="0.2">
      <c r="A3889" s="10" t="s">
        <v>11538</v>
      </c>
      <c r="B3889" s="11" t="s">
        <v>11539</v>
      </c>
      <c r="C3889" s="12" t="s">
        <v>157</v>
      </c>
      <c r="D3889" s="13" t="s">
        <v>11540</v>
      </c>
      <c r="E3889" s="12" t="s">
        <v>11531</v>
      </c>
      <c r="F3889" s="14"/>
      <c r="G3889" s="3"/>
      <c r="H3889" s="3"/>
      <c r="I3889" s="3"/>
      <c r="J3889" s="3"/>
    </row>
    <row r="3890" spans="1:10" s="1" customFormat="1" x14ac:dyDescent="0.2">
      <c r="A3890" s="10" t="s">
        <v>11542</v>
      </c>
      <c r="B3890" s="11" t="s">
        <v>11543</v>
      </c>
      <c r="C3890" s="12" t="s">
        <v>157</v>
      </c>
      <c r="D3890" s="13" t="s">
        <v>158</v>
      </c>
      <c r="E3890" s="12" t="s">
        <v>11541</v>
      </c>
      <c r="F3890" s="14"/>
      <c r="G3890" s="3"/>
      <c r="H3890" s="3"/>
      <c r="I3890" s="3"/>
      <c r="J3890" s="3"/>
    </row>
    <row r="3891" spans="1:10" s="1" customFormat="1" x14ac:dyDescent="0.2">
      <c r="A3891" s="10" t="s">
        <v>11545</v>
      </c>
      <c r="B3891" s="11" t="s">
        <v>11546</v>
      </c>
      <c r="C3891" s="12" t="s">
        <v>157</v>
      </c>
      <c r="D3891" s="13" t="s">
        <v>158</v>
      </c>
      <c r="E3891" s="12" t="s">
        <v>11544</v>
      </c>
      <c r="F3891" s="14"/>
      <c r="G3891" s="3"/>
      <c r="H3891" s="3"/>
      <c r="I3891" s="3"/>
      <c r="J3891" s="3"/>
    </row>
    <row r="3892" spans="1:10" s="1" customFormat="1" x14ac:dyDescent="0.2">
      <c r="A3892" s="10" t="s">
        <v>11548</v>
      </c>
      <c r="B3892" s="16" t="s">
        <v>11549</v>
      </c>
      <c r="C3892" s="17" t="s">
        <v>245</v>
      </c>
      <c r="D3892" s="13" t="s">
        <v>11550</v>
      </c>
      <c r="E3892" s="12" t="s">
        <v>11547</v>
      </c>
      <c r="F3892" s="14"/>
      <c r="G3892" s="3"/>
      <c r="H3892" s="3"/>
      <c r="I3892" s="3"/>
      <c r="J3892" s="3"/>
    </row>
    <row r="3893" spans="1:10" s="1" customFormat="1" x14ac:dyDescent="0.2">
      <c r="A3893" s="10" t="s">
        <v>11551</v>
      </c>
      <c r="B3893" s="16" t="s">
        <v>11552</v>
      </c>
      <c r="C3893" s="17" t="s">
        <v>245</v>
      </c>
      <c r="D3893" s="13" t="s">
        <v>11553</v>
      </c>
      <c r="E3893" s="12" t="s">
        <v>11547</v>
      </c>
      <c r="F3893" s="14"/>
      <c r="G3893" s="3"/>
      <c r="H3893" s="3"/>
      <c r="I3893" s="3"/>
      <c r="J3893" s="3"/>
    </row>
    <row r="3894" spans="1:10" s="1" customFormat="1" x14ac:dyDescent="0.2">
      <c r="A3894" s="10" t="s">
        <v>11555</v>
      </c>
      <c r="B3894" s="11" t="s">
        <v>11556</v>
      </c>
      <c r="C3894" s="12" t="s">
        <v>245</v>
      </c>
      <c r="D3894" s="13" t="s">
        <v>11557</v>
      </c>
      <c r="E3894" s="12" t="s">
        <v>11554</v>
      </c>
      <c r="F3894" s="14"/>
      <c r="G3894" s="3"/>
      <c r="H3894" s="3"/>
      <c r="I3894" s="3"/>
      <c r="J3894" s="3"/>
    </row>
    <row r="3895" spans="1:10" s="1" customFormat="1" x14ac:dyDescent="0.2">
      <c r="A3895" s="10" t="s">
        <v>11558</v>
      </c>
      <c r="B3895" s="11" t="s">
        <v>11559</v>
      </c>
      <c r="C3895" s="12" t="s">
        <v>245</v>
      </c>
      <c r="D3895" s="13" t="s">
        <v>11560</v>
      </c>
      <c r="E3895" s="12" t="s">
        <v>11554</v>
      </c>
      <c r="F3895" s="14"/>
      <c r="G3895" s="3"/>
      <c r="H3895" s="3"/>
      <c r="I3895" s="3"/>
      <c r="J3895" s="3"/>
    </row>
    <row r="3896" spans="1:10" s="1" customFormat="1" ht="25.5" x14ac:dyDescent="0.2">
      <c r="A3896" s="10" t="s">
        <v>11562</v>
      </c>
      <c r="B3896" s="11" t="s">
        <v>11563</v>
      </c>
      <c r="C3896" s="12" t="s">
        <v>245</v>
      </c>
      <c r="D3896" s="13" t="s">
        <v>11564</v>
      </c>
      <c r="E3896" s="12" t="s">
        <v>11561</v>
      </c>
      <c r="F3896" s="14"/>
      <c r="G3896" s="3"/>
      <c r="H3896" s="3"/>
      <c r="I3896" s="3"/>
      <c r="J3896" s="3"/>
    </row>
    <row r="3897" spans="1:10" s="1" customFormat="1" ht="25.5" x14ac:dyDescent="0.2">
      <c r="A3897" s="10" t="s">
        <v>11565</v>
      </c>
      <c r="B3897" s="11" t="s">
        <v>11566</v>
      </c>
      <c r="C3897" s="12" t="s">
        <v>245</v>
      </c>
      <c r="D3897" s="13" t="s">
        <v>11567</v>
      </c>
      <c r="E3897" s="12" t="s">
        <v>11561</v>
      </c>
      <c r="F3897" s="14"/>
      <c r="G3897" s="3"/>
      <c r="H3897" s="3"/>
      <c r="I3897" s="3"/>
      <c r="J3897" s="3"/>
    </row>
    <row r="3898" spans="1:10" s="1" customFormat="1" x14ac:dyDescent="0.2">
      <c r="A3898" s="10" t="s">
        <v>11569</v>
      </c>
      <c r="B3898" s="11" t="s">
        <v>11570</v>
      </c>
      <c r="C3898" s="12" t="s">
        <v>157</v>
      </c>
      <c r="D3898" s="13" t="s">
        <v>11571</v>
      </c>
      <c r="E3898" s="12" t="s">
        <v>11568</v>
      </c>
      <c r="F3898" s="14"/>
      <c r="G3898" s="3"/>
      <c r="H3898" s="3"/>
      <c r="I3898" s="3"/>
      <c r="J3898" s="3"/>
    </row>
    <row r="3899" spans="1:10" s="1" customFormat="1" x14ac:dyDescent="0.2">
      <c r="A3899" s="10" t="s">
        <v>11572</v>
      </c>
      <c r="B3899" s="11" t="s">
        <v>11573</v>
      </c>
      <c r="C3899" s="12" t="s">
        <v>157</v>
      </c>
      <c r="D3899" s="13" t="s">
        <v>11574</v>
      </c>
      <c r="E3899" s="12" t="s">
        <v>11568</v>
      </c>
      <c r="F3899" s="14"/>
      <c r="G3899" s="3"/>
      <c r="H3899" s="3"/>
      <c r="I3899" s="3"/>
      <c r="J3899" s="3"/>
    </row>
    <row r="3900" spans="1:10" s="1" customFormat="1" ht="25.5" x14ac:dyDescent="0.2">
      <c r="A3900" s="10" t="s">
        <v>11576</v>
      </c>
      <c r="B3900" s="11" t="s">
        <v>11577</v>
      </c>
      <c r="C3900" s="12" t="s">
        <v>157</v>
      </c>
      <c r="D3900" s="13" t="s">
        <v>11578</v>
      </c>
      <c r="E3900" s="12" t="s">
        <v>11575</v>
      </c>
      <c r="F3900" s="14"/>
      <c r="G3900" s="3"/>
      <c r="H3900" s="3"/>
      <c r="I3900" s="3"/>
      <c r="J3900" s="3"/>
    </row>
    <row r="3901" spans="1:10" s="1" customFormat="1" x14ac:dyDescent="0.2">
      <c r="A3901" s="10" t="s">
        <v>11579</v>
      </c>
      <c r="B3901" s="11" t="s">
        <v>11580</v>
      </c>
      <c r="C3901" s="12" t="s">
        <v>157</v>
      </c>
      <c r="D3901" s="13" t="s">
        <v>11581</v>
      </c>
      <c r="E3901" s="12" t="s">
        <v>11575</v>
      </c>
      <c r="F3901" s="14"/>
      <c r="G3901" s="3"/>
      <c r="H3901" s="3"/>
      <c r="I3901" s="3"/>
      <c r="J3901" s="3"/>
    </row>
    <row r="3902" spans="1:10" s="1" customFormat="1" x14ac:dyDescent="0.2">
      <c r="A3902" s="10" t="s">
        <v>11583</v>
      </c>
      <c r="B3902" s="11" t="s">
        <v>11584</v>
      </c>
      <c r="C3902" s="12" t="s">
        <v>157</v>
      </c>
      <c r="D3902" s="13" t="s">
        <v>11585</v>
      </c>
      <c r="E3902" s="12" t="s">
        <v>11582</v>
      </c>
      <c r="F3902" s="14"/>
      <c r="G3902" s="3"/>
      <c r="H3902" s="3"/>
      <c r="I3902" s="3"/>
      <c r="J3902" s="3"/>
    </row>
    <row r="3903" spans="1:10" s="1" customFormat="1" x14ac:dyDescent="0.2">
      <c r="A3903" s="10" t="s">
        <v>11586</v>
      </c>
      <c r="B3903" s="11" t="s">
        <v>11587</v>
      </c>
      <c r="C3903" s="12" t="s">
        <v>157</v>
      </c>
      <c r="D3903" s="13" t="s">
        <v>11588</v>
      </c>
      <c r="E3903" s="12" t="s">
        <v>11582</v>
      </c>
      <c r="F3903" s="14"/>
      <c r="G3903" s="3"/>
      <c r="H3903" s="3"/>
      <c r="I3903" s="3"/>
      <c r="J3903" s="3"/>
    </row>
    <row r="3904" spans="1:10" s="1" customFormat="1" ht="38.25" x14ac:dyDescent="0.2">
      <c r="A3904" s="10" t="s">
        <v>11590</v>
      </c>
      <c r="B3904" s="11" t="s">
        <v>11591</v>
      </c>
      <c r="C3904" s="12" t="s">
        <v>245</v>
      </c>
      <c r="D3904" s="13" t="s">
        <v>11592</v>
      </c>
      <c r="E3904" s="12" t="s">
        <v>11589</v>
      </c>
      <c r="F3904" s="14"/>
      <c r="G3904" s="3"/>
      <c r="H3904" s="3"/>
      <c r="I3904" s="3"/>
      <c r="J3904" s="3"/>
    </row>
    <row r="3905" spans="1:10" s="1" customFormat="1" x14ac:dyDescent="0.2">
      <c r="A3905" s="10" t="s">
        <v>11593</v>
      </c>
      <c r="B3905" s="11" t="s">
        <v>11594</v>
      </c>
      <c r="C3905" s="12" t="s">
        <v>245</v>
      </c>
      <c r="D3905" s="13" t="s">
        <v>11595</v>
      </c>
      <c r="E3905" s="12" t="s">
        <v>11589</v>
      </c>
      <c r="F3905" s="14"/>
      <c r="G3905" s="3"/>
      <c r="H3905" s="3"/>
      <c r="I3905" s="3"/>
      <c r="J3905" s="3"/>
    </row>
    <row r="3906" spans="1:10" s="1" customFormat="1" x14ac:dyDescent="0.2">
      <c r="A3906" s="10" t="s">
        <v>11597</v>
      </c>
      <c r="B3906" s="11" t="s">
        <v>11598</v>
      </c>
      <c r="C3906" s="12" t="s">
        <v>245</v>
      </c>
      <c r="D3906" s="13" t="s">
        <v>11599</v>
      </c>
      <c r="E3906" s="12" t="s">
        <v>11596</v>
      </c>
      <c r="F3906" s="14"/>
      <c r="G3906" s="3"/>
      <c r="H3906" s="3"/>
      <c r="I3906" s="3"/>
      <c r="J3906" s="3"/>
    </row>
    <row r="3907" spans="1:10" s="1" customFormat="1" x14ac:dyDescent="0.2">
      <c r="A3907" s="10" t="s">
        <v>11600</v>
      </c>
      <c r="B3907" s="11" t="s">
        <v>11601</v>
      </c>
      <c r="C3907" s="12" t="s">
        <v>245</v>
      </c>
      <c r="D3907" s="13" t="s">
        <v>11602</v>
      </c>
      <c r="E3907" s="12" t="s">
        <v>11596</v>
      </c>
      <c r="F3907" s="14"/>
      <c r="G3907" s="3"/>
      <c r="H3907" s="3"/>
      <c r="I3907" s="3"/>
      <c r="J3907" s="3"/>
    </row>
    <row r="3908" spans="1:10" s="1" customFormat="1" x14ac:dyDescent="0.2">
      <c r="A3908" s="10" t="s">
        <v>11604</v>
      </c>
      <c r="B3908" s="11" t="s">
        <v>11605</v>
      </c>
      <c r="C3908" s="12" t="s">
        <v>245</v>
      </c>
      <c r="D3908" s="13" t="s">
        <v>11606</v>
      </c>
      <c r="E3908" s="12" t="s">
        <v>11603</v>
      </c>
      <c r="F3908" s="12"/>
      <c r="G3908" s="3"/>
      <c r="H3908" s="3"/>
      <c r="I3908" s="3"/>
      <c r="J3908" s="3"/>
    </row>
    <row r="3909" spans="1:10" s="1" customFormat="1" x14ac:dyDescent="0.2">
      <c r="A3909" s="10" t="s">
        <v>11607</v>
      </c>
      <c r="B3909" s="11" t="s">
        <v>11608</v>
      </c>
      <c r="C3909" s="12" t="s">
        <v>245</v>
      </c>
      <c r="D3909" s="13" t="s">
        <v>11609</v>
      </c>
      <c r="E3909" s="12" t="s">
        <v>11603</v>
      </c>
      <c r="F3909" s="14"/>
      <c r="G3909" s="3"/>
      <c r="H3909" s="3"/>
      <c r="I3909" s="3"/>
      <c r="J3909" s="3"/>
    </row>
    <row r="3910" spans="1:10" s="1" customFormat="1" x14ac:dyDescent="0.2">
      <c r="A3910" s="10" t="s">
        <v>11611</v>
      </c>
      <c r="B3910" s="11" t="s">
        <v>11612</v>
      </c>
      <c r="C3910" s="12" t="s">
        <v>245</v>
      </c>
      <c r="D3910" s="13" t="s">
        <v>11613</v>
      </c>
      <c r="E3910" s="12" t="s">
        <v>11610</v>
      </c>
      <c r="F3910" s="14"/>
      <c r="G3910" s="3"/>
      <c r="H3910" s="3"/>
      <c r="I3910" s="3"/>
      <c r="J3910" s="3"/>
    </row>
    <row r="3911" spans="1:10" s="1" customFormat="1" x14ac:dyDescent="0.2">
      <c r="A3911" s="10" t="s">
        <v>11614</v>
      </c>
      <c r="B3911" s="11" t="s">
        <v>11615</v>
      </c>
      <c r="C3911" s="12" t="s">
        <v>245</v>
      </c>
      <c r="D3911" s="13" t="s">
        <v>11613</v>
      </c>
      <c r="E3911" s="12" t="s">
        <v>11610</v>
      </c>
      <c r="F3911" s="14"/>
      <c r="G3911" s="3"/>
      <c r="H3911" s="3"/>
      <c r="I3911" s="3"/>
      <c r="J3911" s="3"/>
    </row>
    <row r="3912" spans="1:10" s="1" customFormat="1" x14ac:dyDescent="0.2">
      <c r="A3912" s="10" t="s">
        <v>11617</v>
      </c>
      <c r="B3912" s="11" t="s">
        <v>11618</v>
      </c>
      <c r="C3912" s="12" t="s">
        <v>245</v>
      </c>
      <c r="D3912" s="13" t="s">
        <v>11619</v>
      </c>
      <c r="E3912" s="12" t="s">
        <v>11616</v>
      </c>
      <c r="F3912" s="14"/>
      <c r="G3912" s="3"/>
      <c r="H3912" s="3"/>
      <c r="I3912" s="3"/>
      <c r="J3912" s="3"/>
    </row>
    <row r="3913" spans="1:10" s="1" customFormat="1" x14ac:dyDescent="0.2">
      <c r="A3913" s="10" t="s">
        <v>11620</v>
      </c>
      <c r="B3913" s="11" t="s">
        <v>11621</v>
      </c>
      <c r="C3913" s="12" t="s">
        <v>245</v>
      </c>
      <c r="D3913" s="13" t="s">
        <v>11622</v>
      </c>
      <c r="E3913" s="12" t="s">
        <v>11616</v>
      </c>
      <c r="F3913" s="14"/>
      <c r="G3913" s="3"/>
      <c r="H3913" s="3"/>
      <c r="I3913" s="3"/>
      <c r="J3913" s="3"/>
    </row>
    <row r="3914" spans="1:10" s="1" customFormat="1" ht="25.5" x14ac:dyDescent="0.2">
      <c r="A3914" s="10" t="s">
        <v>11624</v>
      </c>
      <c r="B3914" s="11" t="s">
        <v>11625</v>
      </c>
      <c r="C3914" s="12" t="s">
        <v>236</v>
      </c>
      <c r="D3914" s="13" t="s">
        <v>13434</v>
      </c>
      <c r="E3914" s="12" t="s">
        <v>11623</v>
      </c>
      <c r="F3914" s="14"/>
      <c r="G3914" s="3"/>
      <c r="H3914" s="3"/>
      <c r="I3914" s="3"/>
      <c r="J3914" s="3"/>
    </row>
    <row r="3915" spans="1:10" s="1" customFormat="1" x14ac:dyDescent="0.2">
      <c r="A3915" s="10" t="s">
        <v>11627</v>
      </c>
      <c r="B3915" s="11" t="s">
        <v>11628</v>
      </c>
      <c r="C3915" s="12" t="s">
        <v>157</v>
      </c>
      <c r="D3915" s="13" t="s">
        <v>11629</v>
      </c>
      <c r="E3915" s="12" t="s">
        <v>11626</v>
      </c>
      <c r="F3915" s="14"/>
      <c r="G3915" s="3"/>
      <c r="H3915" s="3"/>
      <c r="I3915" s="3"/>
      <c r="J3915" s="3"/>
    </row>
    <row r="3916" spans="1:10" s="1" customFormat="1" ht="25.5" x14ac:dyDescent="0.2">
      <c r="A3916" s="10" t="s">
        <v>11630</v>
      </c>
      <c r="B3916" s="11" t="s">
        <v>11631</v>
      </c>
      <c r="C3916" s="12" t="s">
        <v>157</v>
      </c>
      <c r="D3916" s="13" t="s">
        <v>11632</v>
      </c>
      <c r="E3916" s="12" t="s">
        <v>11626</v>
      </c>
      <c r="F3916" s="14"/>
      <c r="G3916" s="3"/>
      <c r="H3916" s="3"/>
      <c r="I3916" s="3"/>
      <c r="J3916" s="3"/>
    </row>
    <row r="3917" spans="1:10" s="1" customFormat="1" ht="25.5" x14ac:dyDescent="0.2">
      <c r="A3917" s="10" t="s">
        <v>11633</v>
      </c>
      <c r="B3917" s="11" t="s">
        <v>11634</v>
      </c>
      <c r="C3917" s="12" t="s">
        <v>157</v>
      </c>
      <c r="D3917" s="13" t="s">
        <v>11635</v>
      </c>
      <c r="E3917" s="12" t="s">
        <v>11626</v>
      </c>
      <c r="F3917" s="14"/>
      <c r="G3917" s="3"/>
      <c r="H3917" s="3"/>
      <c r="I3917" s="3"/>
      <c r="J3917" s="3"/>
    </row>
    <row r="3918" spans="1:10" s="1" customFormat="1" ht="38.25" x14ac:dyDescent="0.2">
      <c r="A3918" s="10" t="s">
        <v>11636</v>
      </c>
      <c r="B3918" s="11" t="s">
        <v>11637</v>
      </c>
      <c r="C3918" s="12" t="s">
        <v>157</v>
      </c>
      <c r="D3918" s="13" t="s">
        <v>11638</v>
      </c>
      <c r="E3918" s="12" t="s">
        <v>11626</v>
      </c>
      <c r="F3918" s="14"/>
      <c r="G3918" s="3"/>
      <c r="H3918" s="3"/>
      <c r="I3918" s="3"/>
      <c r="J3918" s="3"/>
    </row>
    <row r="3919" spans="1:10" s="1" customFormat="1" ht="25.5" x14ac:dyDescent="0.2">
      <c r="A3919" s="10" t="s">
        <v>11639</v>
      </c>
      <c r="B3919" s="11" t="s">
        <v>11640</v>
      </c>
      <c r="C3919" s="12" t="s">
        <v>157</v>
      </c>
      <c r="D3919" s="13" t="s">
        <v>11641</v>
      </c>
      <c r="E3919" s="12" t="s">
        <v>11626</v>
      </c>
      <c r="F3919" s="14"/>
      <c r="G3919" s="3"/>
      <c r="H3919" s="3"/>
      <c r="I3919" s="3"/>
      <c r="J3919" s="3"/>
    </row>
    <row r="3920" spans="1:10" s="1" customFormat="1" ht="25.5" x14ac:dyDescent="0.2">
      <c r="A3920" s="10" t="s">
        <v>11642</v>
      </c>
      <c r="B3920" s="11" t="s">
        <v>11643</v>
      </c>
      <c r="C3920" s="12" t="s">
        <v>157</v>
      </c>
      <c r="D3920" s="13" t="s">
        <v>13435</v>
      </c>
      <c r="E3920" s="12" t="s">
        <v>11626</v>
      </c>
      <c r="F3920" s="12"/>
      <c r="G3920" s="3"/>
      <c r="H3920" s="3"/>
      <c r="I3920" s="3"/>
      <c r="J3920" s="3"/>
    </row>
    <row r="3921" spans="1:10" s="1" customFormat="1" x14ac:dyDescent="0.2">
      <c r="A3921" s="10" t="s">
        <v>11644</v>
      </c>
      <c r="B3921" s="11" t="s">
        <v>11645</v>
      </c>
      <c r="C3921" s="12" t="s">
        <v>157</v>
      </c>
      <c r="D3921" s="13" t="s">
        <v>11646</v>
      </c>
      <c r="E3921" s="12" t="s">
        <v>11626</v>
      </c>
      <c r="F3921" s="14"/>
      <c r="G3921" s="3"/>
      <c r="H3921" s="3"/>
      <c r="I3921" s="3"/>
      <c r="J3921" s="3"/>
    </row>
    <row r="3922" spans="1:10" s="1" customFormat="1" x14ac:dyDescent="0.2">
      <c r="A3922" s="10" t="s">
        <v>11648</v>
      </c>
      <c r="B3922" s="11" t="s">
        <v>11649</v>
      </c>
      <c r="C3922" s="12" t="s">
        <v>157</v>
      </c>
      <c r="D3922" s="13" t="s">
        <v>158</v>
      </c>
      <c r="E3922" s="12" t="s">
        <v>11647</v>
      </c>
      <c r="F3922" s="14"/>
      <c r="G3922" s="3"/>
      <c r="H3922" s="3"/>
      <c r="I3922" s="3"/>
      <c r="J3922" s="3"/>
    </row>
    <row r="3923" spans="1:10" s="1" customFormat="1" x14ac:dyDescent="0.2">
      <c r="A3923" s="10" t="s">
        <v>11650</v>
      </c>
      <c r="B3923" s="11" t="s">
        <v>11651</v>
      </c>
      <c r="C3923" s="12" t="s">
        <v>157</v>
      </c>
      <c r="D3923" s="13" t="s">
        <v>158</v>
      </c>
      <c r="E3923" s="12" t="s">
        <v>11647</v>
      </c>
      <c r="F3923" s="14"/>
      <c r="G3923" s="3"/>
      <c r="H3923" s="3"/>
      <c r="I3923" s="3"/>
      <c r="J3923" s="3"/>
    </row>
    <row r="3924" spans="1:10" s="1" customFormat="1" x14ac:dyDescent="0.2">
      <c r="A3924" s="10" t="s">
        <v>11652</v>
      </c>
      <c r="B3924" s="11" t="s">
        <v>11653</v>
      </c>
      <c r="C3924" s="12" t="s">
        <v>157</v>
      </c>
      <c r="D3924" s="13" t="s">
        <v>158</v>
      </c>
      <c r="E3924" s="12" t="s">
        <v>11647</v>
      </c>
      <c r="F3924" s="14"/>
      <c r="G3924" s="3"/>
      <c r="H3924" s="3"/>
      <c r="I3924" s="3"/>
      <c r="J3924" s="3"/>
    </row>
    <row r="3925" spans="1:10" s="1" customFormat="1" x14ac:dyDescent="0.2">
      <c r="A3925" s="10" t="s">
        <v>11654</v>
      </c>
      <c r="B3925" s="11" t="s">
        <v>11655</v>
      </c>
      <c r="C3925" s="12" t="s">
        <v>157</v>
      </c>
      <c r="D3925" s="13" t="s">
        <v>158</v>
      </c>
      <c r="E3925" s="12" t="s">
        <v>11647</v>
      </c>
      <c r="F3925" s="14"/>
      <c r="G3925" s="3"/>
      <c r="H3925" s="3"/>
      <c r="I3925" s="3"/>
      <c r="J3925" s="3"/>
    </row>
    <row r="3926" spans="1:10" s="1" customFormat="1" ht="25.5" x14ac:dyDescent="0.2">
      <c r="A3926" s="10" t="s">
        <v>11656</v>
      </c>
      <c r="B3926" s="11" t="s">
        <v>11657</v>
      </c>
      <c r="C3926" s="12" t="s">
        <v>157</v>
      </c>
      <c r="D3926" s="13" t="s">
        <v>158</v>
      </c>
      <c r="E3926" s="12" t="s">
        <v>11647</v>
      </c>
      <c r="F3926" s="14"/>
      <c r="G3926" s="3"/>
      <c r="H3926" s="3"/>
      <c r="I3926" s="3"/>
      <c r="J3926" s="3"/>
    </row>
    <row r="3927" spans="1:10" s="1" customFormat="1" ht="25.5" x14ac:dyDescent="0.2">
      <c r="A3927" s="10" t="s">
        <v>11658</v>
      </c>
      <c r="B3927" s="11" t="s">
        <v>11659</v>
      </c>
      <c r="C3927" s="12" t="s">
        <v>157</v>
      </c>
      <c r="D3927" s="13" t="s">
        <v>158</v>
      </c>
      <c r="E3927" s="12" t="s">
        <v>11647</v>
      </c>
      <c r="F3927" s="15"/>
      <c r="G3927" s="3"/>
      <c r="H3927" s="3"/>
      <c r="I3927" s="3"/>
      <c r="J3927" s="3"/>
    </row>
    <row r="3928" spans="1:10" s="1" customFormat="1" ht="15" x14ac:dyDescent="0.2">
      <c r="A3928" s="10" t="s">
        <v>11661</v>
      </c>
      <c r="B3928" s="11" t="s">
        <v>11662</v>
      </c>
      <c r="C3928" s="12" t="s">
        <v>157</v>
      </c>
      <c r="D3928" s="13" t="s">
        <v>158</v>
      </c>
      <c r="E3928" s="12" t="s">
        <v>11660</v>
      </c>
      <c r="F3928" s="15"/>
      <c r="G3928" s="3"/>
      <c r="H3928" s="3"/>
      <c r="I3928" s="3"/>
      <c r="J3928" s="3"/>
    </row>
    <row r="3929" spans="1:10" s="1" customFormat="1" ht="15" x14ac:dyDescent="0.2">
      <c r="A3929" s="10" t="s">
        <v>11664</v>
      </c>
      <c r="B3929" s="11" t="s">
        <v>11665</v>
      </c>
      <c r="C3929" s="12" t="s">
        <v>157</v>
      </c>
      <c r="D3929" s="13" t="s">
        <v>11666</v>
      </c>
      <c r="E3929" s="12" t="s">
        <v>11663</v>
      </c>
      <c r="F3929" s="15"/>
      <c r="G3929" s="3"/>
      <c r="H3929" s="3"/>
      <c r="I3929" s="3"/>
      <c r="J3929" s="3"/>
    </row>
    <row r="3930" spans="1:10" s="1" customFormat="1" ht="15" x14ac:dyDescent="0.2">
      <c r="A3930" s="10" t="s">
        <v>11668</v>
      </c>
      <c r="B3930" s="11" t="s">
        <v>11669</v>
      </c>
      <c r="C3930" s="12" t="s">
        <v>157</v>
      </c>
      <c r="D3930" s="13" t="s">
        <v>158</v>
      </c>
      <c r="E3930" s="12" t="s">
        <v>11667</v>
      </c>
      <c r="F3930" s="15"/>
      <c r="G3930" s="3"/>
      <c r="H3930" s="3"/>
      <c r="I3930" s="3"/>
      <c r="J3930" s="3"/>
    </row>
    <row r="3931" spans="1:10" s="1" customFormat="1" ht="25.5" x14ac:dyDescent="0.2">
      <c r="A3931" s="10" t="s">
        <v>11671</v>
      </c>
      <c r="B3931" s="11" t="s">
        <v>11672</v>
      </c>
      <c r="C3931" s="12" t="s">
        <v>245</v>
      </c>
      <c r="D3931" s="13" t="s">
        <v>11673</v>
      </c>
      <c r="E3931" s="12" t="s">
        <v>11670</v>
      </c>
      <c r="F3931" s="15"/>
      <c r="G3931" s="3"/>
      <c r="H3931" s="3"/>
      <c r="I3931" s="3"/>
      <c r="J3931" s="3"/>
    </row>
    <row r="3932" spans="1:10" s="1" customFormat="1" ht="38.25" x14ac:dyDescent="0.2">
      <c r="A3932" s="10" t="s">
        <v>11675</v>
      </c>
      <c r="B3932" s="11" t="s">
        <v>11676</v>
      </c>
      <c r="C3932" s="12" t="s">
        <v>245</v>
      </c>
      <c r="D3932" s="13" t="s">
        <v>11677</v>
      </c>
      <c r="E3932" s="12" t="s">
        <v>11674</v>
      </c>
      <c r="F3932" s="15"/>
      <c r="G3932" s="3"/>
      <c r="H3932" s="3"/>
      <c r="I3932" s="3"/>
      <c r="J3932" s="3"/>
    </row>
    <row r="3933" spans="1:10" s="1" customFormat="1" ht="25.5" x14ac:dyDescent="0.2">
      <c r="A3933" s="10" t="s">
        <v>11679</v>
      </c>
      <c r="B3933" s="11" t="s">
        <v>11680</v>
      </c>
      <c r="C3933" s="12" t="s">
        <v>245</v>
      </c>
      <c r="D3933" s="13" t="s">
        <v>13436</v>
      </c>
      <c r="E3933" s="12" t="s">
        <v>11678</v>
      </c>
      <c r="F3933" s="15"/>
      <c r="G3933" s="3"/>
      <c r="H3933" s="3"/>
      <c r="I3933" s="3"/>
      <c r="J3933" s="3"/>
    </row>
    <row r="3934" spans="1:10" s="1" customFormat="1" ht="15" x14ac:dyDescent="0.2">
      <c r="A3934" s="10" t="s">
        <v>11682</v>
      </c>
      <c r="B3934" s="11" t="s">
        <v>11683</v>
      </c>
      <c r="C3934" s="12" t="s">
        <v>157</v>
      </c>
      <c r="D3934" s="13" t="s">
        <v>11684</v>
      </c>
      <c r="E3934" s="12" t="s">
        <v>11681</v>
      </c>
      <c r="F3934" s="15"/>
      <c r="G3934" s="3"/>
      <c r="H3934" s="3"/>
      <c r="I3934" s="3"/>
      <c r="J3934" s="3"/>
    </row>
    <row r="3935" spans="1:10" s="1" customFormat="1" ht="25.5" x14ac:dyDescent="0.2">
      <c r="A3935" s="10" t="s">
        <v>11686</v>
      </c>
      <c r="B3935" s="11" t="s">
        <v>11687</v>
      </c>
      <c r="C3935" s="12" t="s">
        <v>245</v>
      </c>
      <c r="D3935" s="13" t="s">
        <v>11688</v>
      </c>
      <c r="E3935" s="12" t="s">
        <v>11685</v>
      </c>
      <c r="F3935" s="15"/>
      <c r="G3935" s="3"/>
      <c r="H3935" s="3"/>
      <c r="I3935" s="3"/>
      <c r="J3935" s="3"/>
    </row>
    <row r="3936" spans="1:10" s="1" customFormat="1" ht="25.5" x14ac:dyDescent="0.2">
      <c r="A3936" s="10" t="s">
        <v>11690</v>
      </c>
      <c r="B3936" s="11" t="s">
        <v>11691</v>
      </c>
      <c r="C3936" s="12" t="s">
        <v>245</v>
      </c>
      <c r="D3936" s="13" t="s">
        <v>11692</v>
      </c>
      <c r="E3936" s="12" t="s">
        <v>11689</v>
      </c>
      <c r="F3936" s="15"/>
      <c r="G3936" s="3"/>
      <c r="H3936" s="3"/>
      <c r="I3936" s="3"/>
      <c r="J3936" s="3"/>
    </row>
    <row r="3937" spans="1:10" s="1" customFormat="1" ht="15" x14ac:dyDescent="0.2">
      <c r="A3937" s="10" t="s">
        <v>11694</v>
      </c>
      <c r="B3937" s="11" t="s">
        <v>11695</v>
      </c>
      <c r="C3937" s="12" t="s">
        <v>157</v>
      </c>
      <c r="D3937" s="13" t="s">
        <v>158</v>
      </c>
      <c r="E3937" s="12" t="s">
        <v>11693</v>
      </c>
      <c r="F3937" s="15"/>
      <c r="G3937" s="3"/>
      <c r="H3937" s="3"/>
      <c r="I3937" s="3"/>
      <c r="J3937" s="3"/>
    </row>
    <row r="3938" spans="1:10" s="1" customFormat="1" ht="15" x14ac:dyDescent="0.2">
      <c r="A3938" s="10" t="s">
        <v>11697</v>
      </c>
      <c r="B3938" s="11" t="s">
        <v>11698</v>
      </c>
      <c r="C3938" s="12" t="s">
        <v>245</v>
      </c>
      <c r="D3938" s="13" t="s">
        <v>11699</v>
      </c>
      <c r="E3938" s="12" t="s">
        <v>11696</v>
      </c>
      <c r="F3938" s="15"/>
      <c r="G3938" s="3"/>
      <c r="H3938" s="3"/>
      <c r="I3938" s="3"/>
      <c r="J3938" s="3"/>
    </row>
    <row r="3939" spans="1:10" s="1" customFormat="1" ht="15" x14ac:dyDescent="0.2">
      <c r="A3939" s="10" t="s">
        <v>11701</v>
      </c>
      <c r="B3939" s="11" t="s">
        <v>11702</v>
      </c>
      <c r="C3939" s="12" t="s">
        <v>245</v>
      </c>
      <c r="D3939" s="13" t="s">
        <v>11703</v>
      </c>
      <c r="E3939" s="12" t="s">
        <v>11700</v>
      </c>
      <c r="F3939" s="15"/>
      <c r="G3939" s="3"/>
      <c r="H3939" s="3"/>
      <c r="I3939" s="3"/>
      <c r="J3939" s="3"/>
    </row>
    <row r="3940" spans="1:10" s="1" customFormat="1" ht="15" x14ac:dyDescent="0.2">
      <c r="A3940" s="10" t="s">
        <v>11704</v>
      </c>
      <c r="B3940" s="11" t="s">
        <v>11705</v>
      </c>
      <c r="C3940" s="12" t="s">
        <v>245</v>
      </c>
      <c r="D3940" s="13" t="s">
        <v>11706</v>
      </c>
      <c r="E3940" s="12" t="s">
        <v>11700</v>
      </c>
      <c r="F3940" s="15"/>
      <c r="G3940" s="3"/>
      <c r="H3940" s="3"/>
      <c r="I3940" s="3"/>
      <c r="J3940" s="3"/>
    </row>
    <row r="3941" spans="1:10" s="1" customFormat="1" ht="15" x14ac:dyDescent="0.2">
      <c r="A3941" s="10" t="s">
        <v>11708</v>
      </c>
      <c r="B3941" s="11" t="s">
        <v>11709</v>
      </c>
      <c r="C3941" s="12" t="s">
        <v>245</v>
      </c>
      <c r="D3941" s="13" t="s">
        <v>11710</v>
      </c>
      <c r="E3941" s="12" t="s">
        <v>11707</v>
      </c>
      <c r="F3941" s="15"/>
      <c r="G3941" s="3"/>
      <c r="H3941" s="3"/>
      <c r="I3941" s="3"/>
      <c r="J3941" s="3"/>
    </row>
    <row r="3942" spans="1:10" s="1" customFormat="1" ht="63.75" x14ac:dyDescent="0.2">
      <c r="A3942" s="10" t="s">
        <v>11711</v>
      </c>
      <c r="B3942" s="11" t="s">
        <v>11712</v>
      </c>
      <c r="C3942" s="12" t="s">
        <v>157</v>
      </c>
      <c r="D3942" s="13" t="s">
        <v>11713</v>
      </c>
      <c r="E3942" s="12" t="s">
        <v>11707</v>
      </c>
      <c r="F3942" s="15"/>
      <c r="G3942" s="3"/>
      <c r="H3942" s="3"/>
      <c r="I3942" s="3"/>
      <c r="J3942" s="3"/>
    </row>
    <row r="3943" spans="1:10" s="1" customFormat="1" ht="15" x14ac:dyDescent="0.2">
      <c r="A3943" s="10" t="s">
        <v>11714</v>
      </c>
      <c r="B3943" s="11" t="s">
        <v>11715</v>
      </c>
      <c r="C3943" s="12" t="s">
        <v>157</v>
      </c>
      <c r="D3943" s="13" t="s">
        <v>11716</v>
      </c>
      <c r="E3943" s="12" t="s">
        <v>11707</v>
      </c>
      <c r="F3943" s="15"/>
      <c r="G3943" s="3"/>
      <c r="H3943" s="3"/>
      <c r="I3943" s="3"/>
      <c r="J3943" s="3"/>
    </row>
    <row r="3944" spans="1:10" s="1" customFormat="1" ht="15" x14ac:dyDescent="0.2">
      <c r="A3944" s="10" t="s">
        <v>11718</v>
      </c>
      <c r="B3944" s="11" t="s">
        <v>11719</v>
      </c>
      <c r="C3944" s="12" t="s">
        <v>245</v>
      </c>
      <c r="D3944" s="13" t="s">
        <v>11720</v>
      </c>
      <c r="E3944" s="12" t="s">
        <v>11717</v>
      </c>
      <c r="F3944" s="15"/>
      <c r="G3944" s="3"/>
      <c r="H3944" s="3"/>
      <c r="I3944" s="3"/>
      <c r="J3944" s="3"/>
    </row>
    <row r="3945" spans="1:10" s="1" customFormat="1" ht="15" x14ac:dyDescent="0.2">
      <c r="A3945" s="10" t="s">
        <v>11721</v>
      </c>
      <c r="B3945" s="11" t="s">
        <v>11722</v>
      </c>
      <c r="C3945" s="12" t="s">
        <v>157</v>
      </c>
      <c r="D3945" s="13" t="s">
        <v>11723</v>
      </c>
      <c r="E3945" s="12" t="s">
        <v>11717</v>
      </c>
      <c r="F3945" s="15"/>
      <c r="G3945" s="3"/>
      <c r="H3945" s="3"/>
      <c r="I3945" s="3"/>
      <c r="J3945" s="3"/>
    </row>
    <row r="3946" spans="1:10" s="1" customFormat="1" ht="15" x14ac:dyDescent="0.2">
      <c r="A3946" s="10" t="s">
        <v>11725</v>
      </c>
      <c r="B3946" s="11" t="s">
        <v>11726</v>
      </c>
      <c r="C3946" s="12" t="s">
        <v>157</v>
      </c>
      <c r="D3946" s="13" t="s">
        <v>158</v>
      </c>
      <c r="E3946" s="12" t="s">
        <v>11724</v>
      </c>
      <c r="F3946" s="15"/>
      <c r="G3946" s="3"/>
      <c r="H3946" s="3"/>
      <c r="I3946" s="3"/>
      <c r="J3946" s="3"/>
    </row>
    <row r="3947" spans="1:10" s="1" customFormat="1" ht="25.5" x14ac:dyDescent="0.2">
      <c r="A3947" s="10" t="s">
        <v>11728</v>
      </c>
      <c r="B3947" s="11" t="s">
        <v>11729</v>
      </c>
      <c r="C3947" s="12" t="s">
        <v>245</v>
      </c>
      <c r="D3947" s="13" t="s">
        <v>11730</v>
      </c>
      <c r="E3947" s="12" t="s">
        <v>11727</v>
      </c>
      <c r="F3947" s="15"/>
      <c r="G3947" s="3"/>
      <c r="H3947" s="3"/>
      <c r="I3947" s="3"/>
      <c r="J3947" s="3"/>
    </row>
    <row r="3948" spans="1:10" s="1" customFormat="1" ht="15" x14ac:dyDescent="0.2">
      <c r="A3948" s="10" t="s">
        <v>11732</v>
      </c>
      <c r="B3948" s="11" t="s">
        <v>11733</v>
      </c>
      <c r="C3948" s="12" t="s">
        <v>157</v>
      </c>
      <c r="D3948" s="13" t="s">
        <v>158</v>
      </c>
      <c r="E3948" s="12" t="s">
        <v>11731</v>
      </c>
      <c r="F3948" s="15"/>
      <c r="G3948" s="3"/>
      <c r="H3948" s="3"/>
      <c r="I3948" s="3"/>
      <c r="J3948" s="3"/>
    </row>
    <row r="3949" spans="1:10" s="1" customFormat="1" ht="25.5" x14ac:dyDescent="0.2">
      <c r="A3949" s="10" t="s">
        <v>11735</v>
      </c>
      <c r="B3949" s="11" t="s">
        <v>11736</v>
      </c>
      <c r="C3949" s="12" t="s">
        <v>245</v>
      </c>
      <c r="D3949" s="13" t="s">
        <v>11737</v>
      </c>
      <c r="E3949" s="12" t="s">
        <v>11734</v>
      </c>
      <c r="F3949" s="15"/>
      <c r="G3949" s="3"/>
      <c r="H3949" s="3"/>
      <c r="I3949" s="3"/>
      <c r="J3949" s="3"/>
    </row>
    <row r="3950" spans="1:10" s="1" customFormat="1" ht="25.5" x14ac:dyDescent="0.2">
      <c r="A3950" s="10" t="s">
        <v>11738</v>
      </c>
      <c r="B3950" s="11" t="s">
        <v>11739</v>
      </c>
      <c r="C3950" s="12" t="s">
        <v>245</v>
      </c>
      <c r="D3950" s="13" t="s">
        <v>11740</v>
      </c>
      <c r="E3950" s="12" t="s">
        <v>11734</v>
      </c>
      <c r="F3950" s="15"/>
      <c r="G3950" s="3"/>
      <c r="H3950" s="3"/>
      <c r="I3950" s="3"/>
      <c r="J3950" s="3"/>
    </row>
    <row r="3951" spans="1:10" s="1" customFormat="1" ht="25.5" x14ac:dyDescent="0.2">
      <c r="A3951" s="10" t="s">
        <v>11741</v>
      </c>
      <c r="B3951" s="11" t="s">
        <v>11742</v>
      </c>
      <c r="C3951" s="12" t="s">
        <v>245</v>
      </c>
      <c r="D3951" s="13" t="s">
        <v>11743</v>
      </c>
      <c r="E3951" s="12" t="s">
        <v>11734</v>
      </c>
      <c r="F3951" s="15"/>
      <c r="G3951" s="3"/>
      <c r="H3951" s="3"/>
      <c r="I3951" s="3"/>
      <c r="J3951" s="3"/>
    </row>
    <row r="3952" spans="1:10" s="1" customFormat="1" ht="15" x14ac:dyDescent="0.2">
      <c r="A3952" s="10" t="s">
        <v>11745</v>
      </c>
      <c r="B3952" s="11" t="s">
        <v>11746</v>
      </c>
      <c r="C3952" s="12" t="s">
        <v>245</v>
      </c>
      <c r="D3952" s="13" t="s">
        <v>11747</v>
      </c>
      <c r="E3952" s="12" t="s">
        <v>11744</v>
      </c>
      <c r="F3952" s="15"/>
      <c r="G3952" s="3"/>
      <c r="H3952" s="3"/>
      <c r="I3952" s="3"/>
      <c r="J3952" s="3"/>
    </row>
    <row r="3953" spans="1:10" s="1" customFormat="1" ht="15" x14ac:dyDescent="0.2">
      <c r="A3953" s="10" t="s">
        <v>11748</v>
      </c>
      <c r="B3953" s="11" t="s">
        <v>11749</v>
      </c>
      <c r="C3953" s="12" t="s">
        <v>245</v>
      </c>
      <c r="D3953" s="13" t="s">
        <v>13437</v>
      </c>
      <c r="E3953" s="12" t="s">
        <v>11744</v>
      </c>
      <c r="F3953" s="15"/>
      <c r="G3953" s="3"/>
      <c r="H3953" s="3"/>
      <c r="I3953" s="3"/>
      <c r="J3953" s="3"/>
    </row>
    <row r="3954" spans="1:10" s="1" customFormat="1" ht="15" x14ac:dyDescent="0.2">
      <c r="A3954" s="10" t="s">
        <v>11750</v>
      </c>
      <c r="B3954" s="11" t="s">
        <v>11751</v>
      </c>
      <c r="C3954" s="12" t="s">
        <v>245</v>
      </c>
      <c r="D3954" s="13" t="s">
        <v>11752</v>
      </c>
      <c r="E3954" s="12" t="s">
        <v>11744</v>
      </c>
      <c r="F3954" s="15"/>
      <c r="G3954" s="3"/>
      <c r="H3954" s="3"/>
      <c r="I3954" s="3"/>
      <c r="J3954" s="3"/>
    </row>
    <row r="3955" spans="1:10" s="1" customFormat="1" ht="15" x14ac:dyDescent="0.2">
      <c r="A3955" s="10" t="s">
        <v>11753</v>
      </c>
      <c r="B3955" s="11" t="s">
        <v>11754</v>
      </c>
      <c r="C3955" s="12" t="s">
        <v>245</v>
      </c>
      <c r="D3955" s="13" t="s">
        <v>11755</v>
      </c>
      <c r="E3955" s="12" t="s">
        <v>11744</v>
      </c>
      <c r="F3955" s="15"/>
      <c r="G3955" s="3"/>
      <c r="H3955" s="3"/>
      <c r="I3955" s="3"/>
      <c r="J3955" s="3"/>
    </row>
    <row r="3956" spans="1:10" s="1" customFormat="1" ht="15" x14ac:dyDescent="0.2">
      <c r="A3956" s="10" t="s">
        <v>11757</v>
      </c>
      <c r="B3956" s="11" t="s">
        <v>11758</v>
      </c>
      <c r="C3956" s="12" t="s">
        <v>245</v>
      </c>
      <c r="D3956" s="13" t="s">
        <v>11759</v>
      </c>
      <c r="E3956" s="12" t="s">
        <v>11756</v>
      </c>
      <c r="F3956" s="15"/>
      <c r="G3956" s="3"/>
      <c r="H3956" s="3"/>
      <c r="I3956" s="3"/>
      <c r="J3956" s="3"/>
    </row>
    <row r="3957" spans="1:10" s="1" customFormat="1" ht="15" x14ac:dyDescent="0.2">
      <c r="A3957" s="10" t="s">
        <v>11760</v>
      </c>
      <c r="B3957" s="11" t="s">
        <v>11761</v>
      </c>
      <c r="C3957" s="12" t="s">
        <v>157</v>
      </c>
      <c r="D3957" s="13" t="s">
        <v>11762</v>
      </c>
      <c r="E3957" s="12" t="s">
        <v>11365</v>
      </c>
      <c r="F3957" s="15"/>
      <c r="G3957" s="3"/>
      <c r="H3957" s="3"/>
      <c r="I3957" s="3"/>
      <c r="J3957" s="3"/>
    </row>
    <row r="3958" spans="1:10" s="1" customFormat="1" ht="25.5" x14ac:dyDescent="0.2">
      <c r="A3958" s="10" t="s">
        <v>11764</v>
      </c>
      <c r="B3958" s="11" t="s">
        <v>11765</v>
      </c>
      <c r="C3958" s="12" t="s">
        <v>157</v>
      </c>
      <c r="D3958" s="13" t="s">
        <v>11766</v>
      </c>
      <c r="E3958" s="12" t="s">
        <v>11763</v>
      </c>
      <c r="F3958" s="15"/>
      <c r="G3958" s="3"/>
      <c r="H3958" s="3"/>
      <c r="I3958" s="3"/>
      <c r="J3958" s="3"/>
    </row>
    <row r="3959" spans="1:10" s="1" customFormat="1" ht="25.5" x14ac:dyDescent="0.2">
      <c r="A3959" s="10" t="s">
        <v>11768</v>
      </c>
      <c r="B3959" s="11" t="s">
        <v>11769</v>
      </c>
      <c r="C3959" s="12" t="s">
        <v>157</v>
      </c>
      <c r="D3959" s="13" t="s">
        <v>11770</v>
      </c>
      <c r="E3959" s="12" t="s">
        <v>11767</v>
      </c>
      <c r="F3959" s="15"/>
      <c r="G3959" s="3"/>
      <c r="H3959" s="3"/>
      <c r="I3959" s="3"/>
      <c r="J3959" s="3"/>
    </row>
    <row r="3960" spans="1:10" s="1" customFormat="1" ht="15" x14ac:dyDescent="0.2">
      <c r="A3960" s="10" t="s">
        <v>11771</v>
      </c>
      <c r="B3960" s="11" t="s">
        <v>11772</v>
      </c>
      <c r="C3960" s="12" t="s">
        <v>157</v>
      </c>
      <c r="D3960" s="13" t="s">
        <v>11773</v>
      </c>
      <c r="E3960" s="12" t="s">
        <v>11767</v>
      </c>
      <c r="F3960" s="15"/>
      <c r="G3960" s="3"/>
      <c r="H3960" s="3"/>
      <c r="I3960" s="3"/>
      <c r="J3960" s="3"/>
    </row>
    <row r="3961" spans="1:10" s="1" customFormat="1" ht="25.5" x14ac:dyDescent="0.2">
      <c r="A3961" s="10" t="s">
        <v>11774</v>
      </c>
      <c r="B3961" s="11" t="s">
        <v>11775</v>
      </c>
      <c r="C3961" s="12" t="s">
        <v>157</v>
      </c>
      <c r="D3961" s="13" t="s">
        <v>11776</v>
      </c>
      <c r="E3961" s="12" t="s">
        <v>11767</v>
      </c>
      <c r="F3961" s="15"/>
      <c r="G3961" s="3"/>
      <c r="H3961" s="3"/>
      <c r="I3961" s="3"/>
      <c r="J3961" s="3"/>
    </row>
    <row r="3962" spans="1:10" s="1" customFormat="1" ht="15" x14ac:dyDescent="0.2">
      <c r="A3962" s="10" t="s">
        <v>11778</v>
      </c>
      <c r="B3962" s="11" t="s">
        <v>11779</v>
      </c>
      <c r="C3962" s="12" t="s">
        <v>157</v>
      </c>
      <c r="D3962" s="13" t="s">
        <v>158</v>
      </c>
      <c r="E3962" s="12" t="s">
        <v>11777</v>
      </c>
      <c r="F3962" s="15"/>
      <c r="G3962" s="3"/>
      <c r="H3962" s="3"/>
      <c r="I3962" s="3"/>
      <c r="J3962" s="3"/>
    </row>
    <row r="3963" spans="1:10" s="1" customFormat="1" ht="15" x14ac:dyDescent="0.2">
      <c r="A3963" s="10" t="s">
        <v>11781</v>
      </c>
      <c r="B3963" s="11" t="s">
        <v>11782</v>
      </c>
      <c r="C3963" s="12" t="s">
        <v>157</v>
      </c>
      <c r="D3963" s="13" t="s">
        <v>158</v>
      </c>
      <c r="E3963" s="12" t="s">
        <v>11780</v>
      </c>
      <c r="F3963" s="15"/>
      <c r="G3963" s="3"/>
      <c r="H3963" s="3"/>
      <c r="I3963" s="3"/>
      <c r="J3963" s="3"/>
    </row>
    <row r="3964" spans="1:10" s="1" customFormat="1" ht="15" x14ac:dyDescent="0.2">
      <c r="A3964" s="10" t="s">
        <v>11784</v>
      </c>
      <c r="B3964" s="11" t="s">
        <v>11785</v>
      </c>
      <c r="C3964" s="12" t="s">
        <v>245</v>
      </c>
      <c r="D3964" s="13" t="s">
        <v>11786</v>
      </c>
      <c r="E3964" s="12" t="s">
        <v>11783</v>
      </c>
      <c r="F3964" s="15"/>
      <c r="G3964" s="3"/>
      <c r="H3964" s="3"/>
      <c r="I3964" s="3"/>
      <c r="J3964" s="3"/>
    </row>
    <row r="3965" spans="1:10" s="1" customFormat="1" ht="15" x14ac:dyDescent="0.2">
      <c r="A3965" s="10" t="s">
        <v>11788</v>
      </c>
      <c r="B3965" s="11" t="s">
        <v>11789</v>
      </c>
      <c r="C3965" s="12" t="s">
        <v>245</v>
      </c>
      <c r="D3965" s="13" t="s">
        <v>11790</v>
      </c>
      <c r="E3965" s="12" t="s">
        <v>11787</v>
      </c>
      <c r="F3965" s="15"/>
      <c r="G3965" s="3"/>
      <c r="H3965" s="3"/>
      <c r="I3965" s="3"/>
      <c r="J3965" s="3"/>
    </row>
    <row r="3966" spans="1:10" s="1" customFormat="1" ht="15" x14ac:dyDescent="0.2">
      <c r="A3966" s="10" t="s">
        <v>11792</v>
      </c>
      <c r="B3966" s="11" t="s">
        <v>11793</v>
      </c>
      <c r="C3966" s="12" t="s">
        <v>245</v>
      </c>
      <c r="D3966" s="13" t="s">
        <v>11794</v>
      </c>
      <c r="E3966" s="12" t="s">
        <v>11791</v>
      </c>
      <c r="F3966" s="15"/>
      <c r="G3966" s="3"/>
      <c r="H3966" s="3"/>
      <c r="I3966" s="3"/>
      <c r="J3966" s="3"/>
    </row>
    <row r="3967" spans="1:10" s="1" customFormat="1" ht="15" x14ac:dyDescent="0.2">
      <c r="A3967" s="10" t="s">
        <v>11796</v>
      </c>
      <c r="B3967" s="11" t="s">
        <v>11797</v>
      </c>
      <c r="C3967" s="12" t="s">
        <v>157</v>
      </c>
      <c r="D3967" s="13" t="s">
        <v>158</v>
      </c>
      <c r="E3967" s="12" t="s">
        <v>11795</v>
      </c>
      <c r="F3967" s="15"/>
      <c r="G3967" s="3"/>
      <c r="H3967" s="3"/>
      <c r="I3967" s="3"/>
      <c r="J3967" s="3"/>
    </row>
    <row r="3968" spans="1:10" s="1" customFormat="1" ht="15" x14ac:dyDescent="0.2">
      <c r="A3968" s="10" t="s">
        <v>11799</v>
      </c>
      <c r="B3968" s="11" t="s">
        <v>11800</v>
      </c>
      <c r="C3968" s="12" t="s">
        <v>245</v>
      </c>
      <c r="D3968" s="13" t="s">
        <v>11801</v>
      </c>
      <c r="E3968" s="12" t="s">
        <v>11798</v>
      </c>
      <c r="F3968" s="15"/>
      <c r="G3968" s="3"/>
      <c r="H3968" s="3"/>
      <c r="I3968" s="3"/>
      <c r="J3968" s="3"/>
    </row>
    <row r="3969" spans="1:10" s="1" customFormat="1" ht="15" x14ac:dyDescent="0.2">
      <c r="A3969" s="10" t="s">
        <v>11803</v>
      </c>
      <c r="B3969" s="11" t="s">
        <v>11804</v>
      </c>
      <c r="C3969" s="12" t="s">
        <v>157</v>
      </c>
      <c r="D3969" s="13" t="s">
        <v>158</v>
      </c>
      <c r="E3969" s="12" t="s">
        <v>11802</v>
      </c>
      <c r="F3969" s="15"/>
      <c r="G3969" s="3"/>
      <c r="H3969" s="3"/>
      <c r="I3969" s="3"/>
      <c r="J3969" s="3"/>
    </row>
    <row r="3970" spans="1:10" s="1" customFormat="1" ht="15" x14ac:dyDescent="0.2">
      <c r="A3970" s="10" t="s">
        <v>11806</v>
      </c>
      <c r="B3970" s="11" t="s">
        <v>11807</v>
      </c>
      <c r="C3970" s="12" t="s">
        <v>245</v>
      </c>
      <c r="D3970" s="13" t="s">
        <v>11808</v>
      </c>
      <c r="E3970" s="12" t="s">
        <v>11805</v>
      </c>
      <c r="F3970" s="15"/>
      <c r="G3970" s="3"/>
      <c r="H3970" s="3"/>
      <c r="I3970" s="3"/>
      <c r="J3970" s="3"/>
    </row>
    <row r="3971" spans="1:10" s="1" customFormat="1" ht="15" x14ac:dyDescent="0.2">
      <c r="A3971" s="10" t="s">
        <v>11810</v>
      </c>
      <c r="B3971" s="11" t="s">
        <v>11811</v>
      </c>
      <c r="C3971" s="12" t="s">
        <v>245</v>
      </c>
      <c r="D3971" s="13" t="s">
        <v>11812</v>
      </c>
      <c r="E3971" s="12" t="s">
        <v>11809</v>
      </c>
      <c r="F3971" s="15"/>
      <c r="G3971" s="3"/>
      <c r="H3971" s="3"/>
      <c r="I3971" s="3"/>
      <c r="J3971" s="3"/>
    </row>
    <row r="3972" spans="1:10" s="1" customFormat="1" ht="15" x14ac:dyDescent="0.2">
      <c r="A3972" s="10" t="s">
        <v>11813</v>
      </c>
      <c r="B3972" s="11" t="s">
        <v>11814</v>
      </c>
      <c r="C3972" s="12" t="s">
        <v>245</v>
      </c>
      <c r="D3972" s="13" t="s">
        <v>11815</v>
      </c>
      <c r="E3972" s="12" t="s">
        <v>11809</v>
      </c>
      <c r="F3972" s="15"/>
      <c r="G3972" s="3"/>
      <c r="H3972" s="3"/>
      <c r="I3972" s="3"/>
      <c r="J3972" s="3"/>
    </row>
    <row r="3973" spans="1:10" s="1" customFormat="1" ht="15" x14ac:dyDescent="0.2">
      <c r="A3973" s="10" t="s">
        <v>11816</v>
      </c>
      <c r="B3973" s="11" t="s">
        <v>11817</v>
      </c>
      <c r="C3973" s="12" t="s">
        <v>245</v>
      </c>
      <c r="D3973" s="13" t="s">
        <v>11818</v>
      </c>
      <c r="E3973" s="12" t="s">
        <v>11809</v>
      </c>
      <c r="F3973" s="15"/>
      <c r="G3973" s="3"/>
      <c r="H3973" s="3"/>
      <c r="I3973" s="3"/>
      <c r="J3973" s="3"/>
    </row>
    <row r="3974" spans="1:10" s="1" customFormat="1" ht="15" x14ac:dyDescent="0.2">
      <c r="A3974" s="10" t="s">
        <v>11819</v>
      </c>
      <c r="B3974" s="11" t="s">
        <v>11820</v>
      </c>
      <c r="C3974" s="12" t="s">
        <v>245</v>
      </c>
      <c r="D3974" s="13" t="s">
        <v>11821</v>
      </c>
      <c r="E3974" s="12" t="s">
        <v>11809</v>
      </c>
      <c r="F3974" s="15"/>
      <c r="G3974" s="3"/>
      <c r="H3974" s="3"/>
      <c r="I3974" s="3"/>
      <c r="J3974" s="3"/>
    </row>
    <row r="3975" spans="1:10" s="1" customFormat="1" ht="15" x14ac:dyDescent="0.2">
      <c r="A3975" s="10" t="s">
        <v>11823</v>
      </c>
      <c r="B3975" s="11" t="s">
        <v>11824</v>
      </c>
      <c r="C3975" s="12" t="s">
        <v>157</v>
      </c>
      <c r="D3975" s="13" t="s">
        <v>158</v>
      </c>
      <c r="E3975" s="12" t="s">
        <v>11822</v>
      </c>
      <c r="F3975" s="15"/>
      <c r="G3975" s="3"/>
      <c r="H3975" s="3"/>
      <c r="I3975" s="3"/>
      <c r="J3975" s="3"/>
    </row>
    <row r="3976" spans="1:10" s="1" customFormat="1" ht="15" x14ac:dyDescent="0.2">
      <c r="A3976" s="10" t="s">
        <v>11826</v>
      </c>
      <c r="B3976" s="11" t="s">
        <v>11827</v>
      </c>
      <c r="C3976" s="12" t="s">
        <v>3</v>
      </c>
      <c r="D3976" s="13" t="s">
        <v>11828</v>
      </c>
      <c r="E3976" s="12" t="s">
        <v>11825</v>
      </c>
      <c r="F3976" s="15"/>
      <c r="G3976" s="3"/>
      <c r="H3976" s="3"/>
      <c r="I3976" s="3"/>
      <c r="J3976" s="3"/>
    </row>
    <row r="3977" spans="1:10" s="1" customFormat="1" ht="38.25" x14ac:dyDescent="0.2">
      <c r="A3977" s="10" t="s">
        <v>11830</v>
      </c>
      <c r="B3977" s="11" t="s">
        <v>11831</v>
      </c>
      <c r="C3977" s="12" t="s">
        <v>245</v>
      </c>
      <c r="D3977" s="13" t="s">
        <v>11832</v>
      </c>
      <c r="E3977" s="12" t="s">
        <v>11829</v>
      </c>
      <c r="F3977" s="15"/>
      <c r="G3977" s="3"/>
      <c r="H3977" s="3"/>
      <c r="I3977" s="3"/>
      <c r="J3977" s="3"/>
    </row>
    <row r="3978" spans="1:10" s="1" customFormat="1" ht="25.5" x14ac:dyDescent="0.2">
      <c r="A3978" s="10" t="s">
        <v>11833</v>
      </c>
      <c r="B3978" s="11" t="s">
        <v>11834</v>
      </c>
      <c r="C3978" s="12" t="s">
        <v>245</v>
      </c>
      <c r="D3978" s="13" t="s">
        <v>11835</v>
      </c>
      <c r="E3978" s="12" t="s">
        <v>11829</v>
      </c>
      <c r="F3978" s="15"/>
      <c r="G3978" s="3"/>
      <c r="H3978" s="3"/>
      <c r="I3978" s="3"/>
      <c r="J3978" s="3"/>
    </row>
    <row r="3979" spans="1:10" s="1" customFormat="1" ht="38.25" x14ac:dyDescent="0.2">
      <c r="A3979" s="10" t="s">
        <v>11837</v>
      </c>
      <c r="B3979" s="11" t="s">
        <v>11838</v>
      </c>
      <c r="C3979" s="12" t="s">
        <v>245</v>
      </c>
      <c r="D3979" s="13" t="s">
        <v>11839</v>
      </c>
      <c r="E3979" s="12" t="s">
        <v>11836</v>
      </c>
      <c r="F3979" s="15"/>
      <c r="G3979" s="3"/>
      <c r="H3979" s="3"/>
      <c r="I3979" s="3"/>
      <c r="J3979" s="3"/>
    </row>
    <row r="3980" spans="1:10" s="1" customFormat="1" ht="15" x14ac:dyDescent="0.2">
      <c r="A3980" s="10" t="s">
        <v>11841</v>
      </c>
      <c r="B3980" s="11" t="s">
        <v>11842</v>
      </c>
      <c r="C3980" s="12" t="s">
        <v>245</v>
      </c>
      <c r="D3980" s="13" t="s">
        <v>11843</v>
      </c>
      <c r="E3980" s="12" t="s">
        <v>11840</v>
      </c>
      <c r="F3980" s="15"/>
      <c r="G3980" s="3"/>
      <c r="H3980" s="3"/>
      <c r="I3980" s="3"/>
      <c r="J3980" s="3"/>
    </row>
    <row r="3981" spans="1:10" s="1" customFormat="1" ht="38.25" x14ac:dyDescent="0.2">
      <c r="A3981" s="10" t="s">
        <v>11844</v>
      </c>
      <c r="B3981" s="11" t="s">
        <v>13440</v>
      </c>
      <c r="C3981" s="12" t="s">
        <v>245</v>
      </c>
      <c r="D3981" s="13" t="s">
        <v>13438</v>
      </c>
      <c r="E3981" s="12" t="s">
        <v>11840</v>
      </c>
      <c r="F3981" s="15"/>
      <c r="G3981" s="3"/>
      <c r="H3981" s="3"/>
      <c r="I3981" s="3"/>
      <c r="J3981" s="3"/>
    </row>
    <row r="3982" spans="1:10" s="1" customFormat="1" ht="15" x14ac:dyDescent="0.2">
      <c r="A3982" s="10" t="s">
        <v>11846</v>
      </c>
      <c r="B3982" s="11" t="s">
        <v>11847</v>
      </c>
      <c r="C3982" s="12" t="s">
        <v>157</v>
      </c>
      <c r="D3982" s="13" t="s">
        <v>158</v>
      </c>
      <c r="E3982" s="12" t="s">
        <v>11845</v>
      </c>
      <c r="F3982" s="15"/>
      <c r="G3982" s="3"/>
      <c r="H3982" s="3"/>
      <c r="I3982" s="3"/>
      <c r="J3982" s="3"/>
    </row>
    <row r="3983" spans="1:10" s="1" customFormat="1" ht="15" x14ac:dyDescent="0.2">
      <c r="A3983" s="10" t="s">
        <v>11849</v>
      </c>
      <c r="B3983" s="11" t="s">
        <v>11850</v>
      </c>
      <c r="C3983" s="12" t="s">
        <v>157</v>
      </c>
      <c r="D3983" s="13" t="s">
        <v>158</v>
      </c>
      <c r="E3983" s="12" t="s">
        <v>11848</v>
      </c>
      <c r="F3983" s="15"/>
      <c r="G3983" s="3"/>
      <c r="H3983" s="3"/>
      <c r="I3983" s="3"/>
      <c r="J3983" s="3"/>
    </row>
    <row r="3984" spans="1:10" s="1" customFormat="1" ht="15" x14ac:dyDescent="0.2">
      <c r="A3984" s="10" t="s">
        <v>11852</v>
      </c>
      <c r="B3984" s="11" t="s">
        <v>11853</v>
      </c>
      <c r="C3984" s="12" t="s">
        <v>236</v>
      </c>
      <c r="D3984" s="13" t="s">
        <v>11854</v>
      </c>
      <c r="E3984" s="12" t="s">
        <v>11851</v>
      </c>
      <c r="F3984" s="15"/>
      <c r="G3984" s="3"/>
      <c r="H3984" s="3"/>
      <c r="I3984" s="3"/>
      <c r="J3984" s="3"/>
    </row>
    <row r="3985" spans="1:10" s="1" customFormat="1" ht="15" x14ac:dyDescent="0.2">
      <c r="A3985" s="10" t="s">
        <v>11856</v>
      </c>
      <c r="B3985" s="11" t="s">
        <v>11857</v>
      </c>
      <c r="C3985" s="12" t="s">
        <v>157</v>
      </c>
      <c r="D3985" s="13" t="s">
        <v>158</v>
      </c>
      <c r="E3985" s="12" t="s">
        <v>11855</v>
      </c>
      <c r="F3985" s="15"/>
      <c r="G3985" s="3"/>
      <c r="H3985" s="3"/>
      <c r="I3985" s="3"/>
      <c r="J3985" s="3"/>
    </row>
    <row r="3986" spans="1:10" s="1" customFormat="1" ht="38.25" x14ac:dyDescent="0.2">
      <c r="A3986" s="10" t="s">
        <v>11859</v>
      </c>
      <c r="B3986" s="11" t="s">
        <v>11860</v>
      </c>
      <c r="C3986" s="12" t="s">
        <v>157</v>
      </c>
      <c r="D3986" s="13" t="s">
        <v>14225</v>
      </c>
      <c r="E3986" s="12" t="s">
        <v>11858</v>
      </c>
      <c r="F3986" s="15"/>
      <c r="G3986" s="3"/>
      <c r="H3986" s="3"/>
      <c r="I3986" s="3"/>
      <c r="J3986" s="3"/>
    </row>
    <row r="3987" spans="1:10" s="1" customFormat="1" ht="25.5" x14ac:dyDescent="0.2">
      <c r="A3987" s="10" t="s">
        <v>11862</v>
      </c>
      <c r="B3987" s="11" t="s">
        <v>11863</v>
      </c>
      <c r="C3987" s="12" t="s">
        <v>157</v>
      </c>
      <c r="D3987" s="13" t="s">
        <v>11864</v>
      </c>
      <c r="E3987" s="12" t="s">
        <v>11861</v>
      </c>
      <c r="F3987" s="15"/>
      <c r="G3987" s="3"/>
      <c r="H3987" s="3"/>
      <c r="I3987" s="3"/>
      <c r="J3987" s="3"/>
    </row>
    <row r="3988" spans="1:10" s="1" customFormat="1" ht="15" x14ac:dyDescent="0.2">
      <c r="A3988" s="10" t="s">
        <v>11866</v>
      </c>
      <c r="B3988" s="11" t="s">
        <v>11867</v>
      </c>
      <c r="C3988" s="12" t="s">
        <v>157</v>
      </c>
      <c r="D3988" s="13" t="s">
        <v>11868</v>
      </c>
      <c r="E3988" s="12" t="s">
        <v>11865</v>
      </c>
      <c r="F3988" s="15"/>
      <c r="G3988" s="3"/>
      <c r="H3988" s="3"/>
      <c r="I3988" s="3"/>
      <c r="J3988" s="3"/>
    </row>
    <row r="3989" spans="1:10" s="1" customFormat="1" ht="25.5" x14ac:dyDescent="0.2">
      <c r="A3989" s="10" t="s">
        <v>11869</v>
      </c>
      <c r="B3989" s="11" t="s">
        <v>11870</v>
      </c>
      <c r="C3989" s="12" t="s">
        <v>157</v>
      </c>
      <c r="D3989" s="13" t="s">
        <v>11871</v>
      </c>
      <c r="E3989" s="12" t="s">
        <v>11865</v>
      </c>
      <c r="F3989" s="15"/>
      <c r="G3989" s="3"/>
      <c r="H3989" s="3"/>
      <c r="I3989" s="3"/>
      <c r="J3989" s="3"/>
    </row>
    <row r="3990" spans="1:10" s="1" customFormat="1" ht="25.5" x14ac:dyDescent="0.2">
      <c r="A3990" s="10" t="s">
        <v>11872</v>
      </c>
      <c r="B3990" s="11" t="s">
        <v>11873</v>
      </c>
      <c r="C3990" s="12" t="s">
        <v>157</v>
      </c>
      <c r="D3990" s="13" t="s">
        <v>11874</v>
      </c>
      <c r="E3990" s="12" t="s">
        <v>11865</v>
      </c>
      <c r="F3990" s="15"/>
      <c r="G3990" s="3"/>
      <c r="H3990" s="3"/>
      <c r="I3990" s="3"/>
      <c r="J3990" s="3"/>
    </row>
    <row r="3991" spans="1:10" s="1" customFormat="1" ht="15" x14ac:dyDescent="0.2">
      <c r="A3991" s="10" t="s">
        <v>11875</v>
      </c>
      <c r="B3991" s="11" t="s">
        <v>11876</v>
      </c>
      <c r="C3991" s="12" t="s">
        <v>157</v>
      </c>
      <c r="D3991" s="13" t="s">
        <v>11877</v>
      </c>
      <c r="E3991" s="12" t="s">
        <v>11865</v>
      </c>
      <c r="F3991" s="15"/>
      <c r="G3991" s="3"/>
      <c r="H3991" s="3"/>
      <c r="I3991" s="3"/>
      <c r="J3991" s="3"/>
    </row>
    <row r="3992" spans="1:10" s="1" customFormat="1" ht="25.5" x14ac:dyDescent="0.2">
      <c r="A3992" s="10" t="s">
        <v>11879</v>
      </c>
      <c r="B3992" s="11" t="s">
        <v>11880</v>
      </c>
      <c r="C3992" s="12" t="s">
        <v>157</v>
      </c>
      <c r="D3992" s="13" t="s">
        <v>11881</v>
      </c>
      <c r="E3992" s="12" t="s">
        <v>11878</v>
      </c>
      <c r="F3992" s="15"/>
      <c r="G3992" s="3"/>
      <c r="H3992" s="3"/>
      <c r="I3992" s="3"/>
      <c r="J3992" s="3"/>
    </row>
    <row r="3993" spans="1:10" s="1" customFormat="1" ht="15" x14ac:dyDescent="0.2">
      <c r="A3993" s="10" t="s">
        <v>11883</v>
      </c>
      <c r="B3993" s="11" t="s">
        <v>11884</v>
      </c>
      <c r="C3993" s="12" t="s">
        <v>157</v>
      </c>
      <c r="D3993" s="13" t="s">
        <v>158</v>
      </c>
      <c r="E3993" s="12" t="s">
        <v>11882</v>
      </c>
      <c r="F3993" s="15"/>
      <c r="G3993" s="3"/>
      <c r="H3993" s="3"/>
      <c r="I3993" s="3"/>
      <c r="J3993" s="3"/>
    </row>
    <row r="3994" spans="1:10" s="1" customFormat="1" ht="15" x14ac:dyDescent="0.2">
      <c r="A3994" s="10" t="s">
        <v>11886</v>
      </c>
      <c r="B3994" s="11" t="s">
        <v>11887</v>
      </c>
      <c r="C3994" s="12" t="s">
        <v>236</v>
      </c>
      <c r="D3994" s="13" t="s">
        <v>11888</v>
      </c>
      <c r="E3994" s="12" t="s">
        <v>11885</v>
      </c>
      <c r="F3994" s="15"/>
      <c r="G3994" s="3"/>
      <c r="H3994" s="3"/>
      <c r="I3994" s="3"/>
      <c r="J3994" s="3"/>
    </row>
    <row r="3995" spans="1:10" s="1" customFormat="1" ht="15" x14ac:dyDescent="0.2">
      <c r="A3995" s="10" t="s">
        <v>11890</v>
      </c>
      <c r="B3995" s="11" t="s">
        <v>11891</v>
      </c>
      <c r="C3995" s="12" t="s">
        <v>157</v>
      </c>
      <c r="D3995" s="13" t="s">
        <v>158</v>
      </c>
      <c r="E3995" s="12" t="s">
        <v>11889</v>
      </c>
      <c r="F3995" s="15"/>
      <c r="G3995" s="3"/>
      <c r="H3995" s="3"/>
      <c r="I3995" s="3"/>
      <c r="J3995" s="3"/>
    </row>
    <row r="3996" spans="1:10" s="1" customFormat="1" ht="15" x14ac:dyDescent="0.2">
      <c r="A3996" s="10" t="s">
        <v>11893</v>
      </c>
      <c r="B3996" s="11" t="s">
        <v>11894</v>
      </c>
      <c r="C3996" s="12" t="s">
        <v>245</v>
      </c>
      <c r="D3996" s="13" t="s">
        <v>11895</v>
      </c>
      <c r="E3996" s="12" t="s">
        <v>11892</v>
      </c>
      <c r="F3996" s="15"/>
      <c r="G3996" s="3"/>
      <c r="H3996" s="3"/>
      <c r="I3996" s="3"/>
      <c r="J3996" s="3"/>
    </row>
    <row r="3997" spans="1:10" s="1" customFormat="1" ht="15" x14ac:dyDescent="0.2">
      <c r="A3997" s="10" t="s">
        <v>11896</v>
      </c>
      <c r="B3997" s="11" t="s">
        <v>11897</v>
      </c>
      <c r="C3997" s="12" t="s">
        <v>245</v>
      </c>
      <c r="D3997" s="13" t="s">
        <v>11898</v>
      </c>
      <c r="E3997" s="12" t="s">
        <v>11892</v>
      </c>
      <c r="F3997" s="15"/>
      <c r="G3997" s="3"/>
      <c r="H3997" s="3"/>
      <c r="I3997" s="3"/>
      <c r="J3997" s="3"/>
    </row>
    <row r="3998" spans="1:10" s="1" customFormat="1" ht="15" x14ac:dyDescent="0.2">
      <c r="A3998" s="10" t="s">
        <v>11899</v>
      </c>
      <c r="B3998" s="11" t="s">
        <v>11900</v>
      </c>
      <c r="C3998" s="12" t="s">
        <v>245</v>
      </c>
      <c r="D3998" s="13" t="s">
        <v>11901</v>
      </c>
      <c r="E3998" s="12" t="s">
        <v>11892</v>
      </c>
      <c r="F3998" s="15"/>
      <c r="G3998" s="3"/>
      <c r="H3998" s="3"/>
      <c r="I3998" s="3"/>
      <c r="J3998" s="3"/>
    </row>
    <row r="3999" spans="1:10" s="1" customFormat="1" ht="15" x14ac:dyDescent="0.2">
      <c r="A3999" s="10" t="s">
        <v>11903</v>
      </c>
      <c r="B3999" s="11" t="s">
        <v>11904</v>
      </c>
      <c r="C3999" s="12" t="s">
        <v>245</v>
      </c>
      <c r="D3999" s="13" t="s">
        <v>11905</v>
      </c>
      <c r="E3999" s="12" t="s">
        <v>11902</v>
      </c>
      <c r="F3999" s="15"/>
      <c r="G3999" s="3"/>
      <c r="H3999" s="3"/>
      <c r="I3999" s="3"/>
      <c r="J3999" s="3"/>
    </row>
    <row r="4000" spans="1:10" s="1" customFormat="1" ht="25.5" x14ac:dyDescent="0.2">
      <c r="A4000" s="10" t="s">
        <v>11907</v>
      </c>
      <c r="B4000" s="11" t="s">
        <v>11908</v>
      </c>
      <c r="C4000" s="12" t="s">
        <v>245</v>
      </c>
      <c r="D4000" s="13" t="s">
        <v>11909</v>
      </c>
      <c r="E4000" s="12" t="s">
        <v>11906</v>
      </c>
      <c r="F4000" s="15"/>
      <c r="G4000" s="3"/>
      <c r="H4000" s="3"/>
      <c r="I4000" s="3"/>
      <c r="J4000" s="3"/>
    </row>
    <row r="4001" spans="1:10" s="1" customFormat="1" ht="15" x14ac:dyDescent="0.2">
      <c r="A4001" s="10" t="s">
        <v>11910</v>
      </c>
      <c r="B4001" s="11" t="s">
        <v>11911</v>
      </c>
      <c r="C4001" s="12" t="s">
        <v>245</v>
      </c>
      <c r="D4001" s="13" t="s">
        <v>11912</v>
      </c>
      <c r="E4001" s="12" t="s">
        <v>11906</v>
      </c>
      <c r="F4001" s="15"/>
      <c r="G4001" s="3"/>
      <c r="H4001" s="3"/>
      <c r="I4001" s="3"/>
      <c r="J4001" s="3"/>
    </row>
    <row r="4002" spans="1:10" s="1" customFormat="1" ht="15" x14ac:dyDescent="0.2">
      <c r="A4002" s="10" t="s">
        <v>11913</v>
      </c>
      <c r="B4002" s="11" t="s">
        <v>11914</v>
      </c>
      <c r="C4002" s="12" t="s">
        <v>245</v>
      </c>
      <c r="D4002" s="13" t="s">
        <v>11915</v>
      </c>
      <c r="E4002" s="12" t="s">
        <v>11906</v>
      </c>
      <c r="F4002" s="15"/>
      <c r="G4002" s="3"/>
      <c r="H4002" s="3"/>
      <c r="I4002" s="3"/>
      <c r="J4002" s="3"/>
    </row>
    <row r="4003" spans="1:10" s="1" customFormat="1" ht="15" x14ac:dyDescent="0.2">
      <c r="A4003" s="10" t="s">
        <v>11917</v>
      </c>
      <c r="B4003" s="11" t="s">
        <v>11918</v>
      </c>
      <c r="C4003" s="12" t="s">
        <v>245</v>
      </c>
      <c r="D4003" s="13" t="s">
        <v>11919</v>
      </c>
      <c r="E4003" s="12" t="s">
        <v>11916</v>
      </c>
      <c r="F4003" s="15"/>
      <c r="G4003" s="3"/>
      <c r="H4003" s="3"/>
      <c r="I4003" s="3"/>
      <c r="J4003" s="3"/>
    </row>
    <row r="4004" spans="1:10" s="1" customFormat="1" ht="15" x14ac:dyDescent="0.2">
      <c r="A4004" s="10" t="s">
        <v>11921</v>
      </c>
      <c r="B4004" s="11" t="s">
        <v>11922</v>
      </c>
      <c r="C4004" s="12" t="s">
        <v>245</v>
      </c>
      <c r="D4004" s="13" t="s">
        <v>11923</v>
      </c>
      <c r="E4004" s="12" t="s">
        <v>11920</v>
      </c>
      <c r="F4004" s="15"/>
      <c r="G4004" s="3"/>
      <c r="H4004" s="3"/>
      <c r="I4004" s="3"/>
      <c r="J4004" s="3"/>
    </row>
    <row r="4005" spans="1:10" s="1" customFormat="1" ht="38.25" x14ac:dyDescent="0.2">
      <c r="A4005" s="10" t="s">
        <v>11924</v>
      </c>
      <c r="B4005" s="11" t="s">
        <v>11925</v>
      </c>
      <c r="C4005" s="12" t="s">
        <v>157</v>
      </c>
      <c r="D4005" s="13" t="s">
        <v>11926</v>
      </c>
      <c r="E4005" s="12" t="s">
        <v>11920</v>
      </c>
      <c r="F4005" s="15"/>
      <c r="G4005" s="3"/>
      <c r="H4005" s="3"/>
      <c r="I4005" s="3"/>
      <c r="J4005" s="3"/>
    </row>
    <row r="4006" spans="1:10" s="1" customFormat="1" ht="25.5" x14ac:dyDescent="0.2">
      <c r="A4006" s="10" t="s">
        <v>11928</v>
      </c>
      <c r="B4006" s="11" t="s">
        <v>11929</v>
      </c>
      <c r="C4006" s="12" t="s">
        <v>157</v>
      </c>
      <c r="D4006" s="13" t="s">
        <v>11930</v>
      </c>
      <c r="E4006" s="12" t="s">
        <v>11927</v>
      </c>
      <c r="F4006" s="15"/>
      <c r="G4006" s="3"/>
      <c r="H4006" s="3"/>
      <c r="I4006" s="3"/>
      <c r="J4006" s="3"/>
    </row>
    <row r="4007" spans="1:10" s="1" customFormat="1" ht="25.5" x14ac:dyDescent="0.2">
      <c r="A4007" s="10" t="s">
        <v>11932</v>
      </c>
      <c r="B4007" s="11" t="s">
        <v>11933</v>
      </c>
      <c r="C4007" s="12" t="s">
        <v>157</v>
      </c>
      <c r="D4007" s="13" t="s">
        <v>11934</v>
      </c>
      <c r="E4007" s="12" t="s">
        <v>11931</v>
      </c>
      <c r="F4007" s="15"/>
      <c r="G4007" s="3"/>
      <c r="H4007" s="3"/>
      <c r="I4007" s="3"/>
      <c r="J4007" s="3"/>
    </row>
    <row r="4008" spans="1:10" s="1" customFormat="1" ht="15" x14ac:dyDescent="0.2">
      <c r="A4008" s="10" t="s">
        <v>11936</v>
      </c>
      <c r="B4008" s="11" t="s">
        <v>11937</v>
      </c>
      <c r="C4008" s="12" t="s">
        <v>157</v>
      </c>
      <c r="D4008" s="13" t="s">
        <v>158</v>
      </c>
      <c r="E4008" s="12" t="s">
        <v>11935</v>
      </c>
      <c r="F4008" s="15"/>
      <c r="G4008" s="3"/>
      <c r="H4008" s="3"/>
      <c r="I4008" s="3"/>
      <c r="J4008" s="3"/>
    </row>
    <row r="4009" spans="1:10" s="1" customFormat="1" ht="15" x14ac:dyDescent="0.2">
      <c r="A4009" s="10" t="s">
        <v>11939</v>
      </c>
      <c r="B4009" s="11" t="s">
        <v>11940</v>
      </c>
      <c r="C4009" s="12" t="s">
        <v>2552</v>
      </c>
      <c r="D4009" s="13" t="s">
        <v>11941</v>
      </c>
      <c r="E4009" s="12" t="s">
        <v>11938</v>
      </c>
      <c r="F4009" s="15"/>
      <c r="G4009" s="3"/>
      <c r="H4009" s="3"/>
      <c r="I4009" s="3"/>
      <c r="J4009" s="3"/>
    </row>
    <row r="4010" spans="1:10" s="1" customFormat="1" ht="15" x14ac:dyDescent="0.2">
      <c r="A4010" s="10" t="s">
        <v>11942</v>
      </c>
      <c r="B4010" s="11" t="s">
        <v>11943</v>
      </c>
      <c r="C4010" s="12" t="s">
        <v>157</v>
      </c>
      <c r="D4010" s="13" t="s">
        <v>11944</v>
      </c>
      <c r="E4010" s="12" t="s">
        <v>11938</v>
      </c>
      <c r="F4010" s="15"/>
      <c r="G4010" s="3"/>
      <c r="H4010" s="3"/>
      <c r="I4010" s="3"/>
      <c r="J4010" s="3"/>
    </row>
    <row r="4011" spans="1:10" s="1" customFormat="1" ht="25.5" x14ac:dyDescent="0.2">
      <c r="A4011" s="10" t="s">
        <v>11945</v>
      </c>
      <c r="B4011" s="11" t="s">
        <v>11946</v>
      </c>
      <c r="C4011" s="12" t="s">
        <v>157</v>
      </c>
      <c r="D4011" s="13" t="s">
        <v>11947</v>
      </c>
      <c r="E4011" s="12" t="s">
        <v>11938</v>
      </c>
      <c r="F4011" s="15"/>
      <c r="G4011" s="3"/>
      <c r="H4011" s="3"/>
      <c r="I4011" s="3"/>
      <c r="J4011" s="3"/>
    </row>
    <row r="4012" spans="1:10" s="1" customFormat="1" ht="15" x14ac:dyDescent="0.2">
      <c r="A4012" s="10" t="s">
        <v>11949</v>
      </c>
      <c r="B4012" s="11" t="s">
        <v>11950</v>
      </c>
      <c r="C4012" s="12" t="s">
        <v>2552</v>
      </c>
      <c r="D4012" s="13" t="s">
        <v>11951</v>
      </c>
      <c r="E4012" s="12" t="s">
        <v>11948</v>
      </c>
      <c r="F4012" s="15"/>
      <c r="G4012" s="3"/>
      <c r="H4012" s="3"/>
      <c r="I4012" s="3"/>
      <c r="J4012" s="3"/>
    </row>
    <row r="4013" spans="1:10" s="1" customFormat="1" ht="15" x14ac:dyDescent="0.2">
      <c r="A4013" s="10" t="s">
        <v>11953</v>
      </c>
      <c r="B4013" s="11" t="s">
        <v>11954</v>
      </c>
      <c r="C4013" s="12" t="s">
        <v>157</v>
      </c>
      <c r="D4013" s="13" t="s">
        <v>11955</v>
      </c>
      <c r="E4013" s="12" t="s">
        <v>11952</v>
      </c>
      <c r="F4013" s="15"/>
      <c r="G4013" s="3"/>
      <c r="H4013" s="3"/>
      <c r="I4013" s="3"/>
      <c r="J4013" s="3"/>
    </row>
    <row r="4014" spans="1:10" s="1" customFormat="1" ht="15" x14ac:dyDescent="0.2">
      <c r="A4014" s="10" t="s">
        <v>11957</v>
      </c>
      <c r="B4014" s="11" t="s">
        <v>11958</v>
      </c>
      <c r="C4014" s="12" t="s">
        <v>157</v>
      </c>
      <c r="D4014" s="13" t="s">
        <v>11959</v>
      </c>
      <c r="E4014" s="12" t="s">
        <v>11956</v>
      </c>
      <c r="F4014" s="15"/>
      <c r="G4014" s="3"/>
      <c r="H4014" s="3"/>
      <c r="I4014" s="3"/>
      <c r="J4014" s="3"/>
    </row>
    <row r="4015" spans="1:10" s="1" customFormat="1" ht="15" x14ac:dyDescent="0.2">
      <c r="A4015" s="10" t="s">
        <v>11961</v>
      </c>
      <c r="B4015" s="11" t="s">
        <v>11962</v>
      </c>
      <c r="C4015" s="12" t="s">
        <v>2552</v>
      </c>
      <c r="D4015" s="13" t="s">
        <v>11963</v>
      </c>
      <c r="E4015" s="12" t="s">
        <v>11960</v>
      </c>
      <c r="F4015" s="15"/>
      <c r="G4015" s="3"/>
      <c r="H4015" s="3"/>
      <c r="I4015" s="3"/>
      <c r="J4015" s="3"/>
    </row>
    <row r="4016" spans="1:10" s="1" customFormat="1" ht="15" x14ac:dyDescent="0.2">
      <c r="A4016" s="10" t="s">
        <v>11964</v>
      </c>
      <c r="B4016" s="11" t="s">
        <v>11965</v>
      </c>
      <c r="C4016" s="12" t="s">
        <v>157</v>
      </c>
      <c r="D4016" s="13" t="s">
        <v>11966</v>
      </c>
      <c r="E4016" s="12" t="s">
        <v>11960</v>
      </c>
      <c r="F4016" s="15"/>
      <c r="G4016" s="3"/>
      <c r="H4016" s="3"/>
      <c r="I4016" s="3"/>
      <c r="J4016" s="3"/>
    </row>
    <row r="4017" spans="1:10" s="1" customFormat="1" ht="15" x14ac:dyDescent="0.2">
      <c r="A4017" s="10" t="s">
        <v>11967</v>
      </c>
      <c r="B4017" s="11" t="s">
        <v>11968</v>
      </c>
      <c r="C4017" s="12" t="s">
        <v>157</v>
      </c>
      <c r="D4017" s="13" t="s">
        <v>11969</v>
      </c>
      <c r="E4017" s="12" t="s">
        <v>11960</v>
      </c>
      <c r="F4017" s="15"/>
      <c r="G4017" s="3"/>
      <c r="H4017" s="3"/>
      <c r="I4017" s="3"/>
      <c r="J4017" s="3"/>
    </row>
    <row r="4018" spans="1:10" s="1" customFormat="1" ht="15" x14ac:dyDescent="0.2">
      <c r="A4018" s="10" t="s">
        <v>11970</v>
      </c>
      <c r="B4018" s="11" t="s">
        <v>11971</v>
      </c>
      <c r="C4018" s="12" t="s">
        <v>245</v>
      </c>
      <c r="D4018" s="13" t="s">
        <v>11972</v>
      </c>
      <c r="E4018" s="12" t="s">
        <v>11960</v>
      </c>
      <c r="F4018" s="15"/>
      <c r="G4018" s="3"/>
      <c r="H4018" s="3"/>
      <c r="I4018" s="3"/>
      <c r="J4018" s="3"/>
    </row>
    <row r="4019" spans="1:10" s="1" customFormat="1" ht="15" x14ac:dyDescent="0.2">
      <c r="A4019" s="10" t="s">
        <v>11973</v>
      </c>
      <c r="B4019" s="11" t="s">
        <v>11974</v>
      </c>
      <c r="C4019" s="12" t="s">
        <v>245</v>
      </c>
      <c r="D4019" s="13" t="s">
        <v>11975</v>
      </c>
      <c r="E4019" s="12" t="s">
        <v>11960</v>
      </c>
      <c r="F4019" s="15"/>
      <c r="G4019" s="3"/>
      <c r="H4019" s="3"/>
      <c r="I4019" s="3"/>
      <c r="J4019" s="3"/>
    </row>
    <row r="4020" spans="1:10" s="1" customFormat="1" ht="15" x14ac:dyDescent="0.2">
      <c r="A4020" s="10" t="s">
        <v>11976</v>
      </c>
      <c r="B4020" s="11" t="s">
        <v>11977</v>
      </c>
      <c r="C4020" s="12" t="s">
        <v>157</v>
      </c>
      <c r="D4020" s="13" t="s">
        <v>11978</v>
      </c>
      <c r="E4020" s="12" t="s">
        <v>11960</v>
      </c>
      <c r="F4020" s="15"/>
      <c r="G4020" s="3"/>
      <c r="H4020" s="3"/>
      <c r="I4020" s="3"/>
      <c r="J4020" s="3"/>
    </row>
    <row r="4021" spans="1:10" s="1" customFormat="1" ht="15" x14ac:dyDescent="0.2">
      <c r="A4021" s="10" t="s">
        <v>11980</v>
      </c>
      <c r="B4021" s="11" t="s">
        <v>11981</v>
      </c>
      <c r="C4021" s="12" t="s">
        <v>157</v>
      </c>
      <c r="D4021" s="13" t="s">
        <v>11982</v>
      </c>
      <c r="E4021" s="12" t="s">
        <v>11979</v>
      </c>
      <c r="F4021" s="15"/>
      <c r="G4021" s="3"/>
      <c r="H4021" s="3"/>
      <c r="I4021" s="3"/>
      <c r="J4021" s="3"/>
    </row>
    <row r="4022" spans="1:10" s="1" customFormat="1" ht="15" x14ac:dyDescent="0.2">
      <c r="A4022" s="10" t="s">
        <v>11984</v>
      </c>
      <c r="B4022" s="11" t="s">
        <v>11985</v>
      </c>
      <c r="C4022" s="12" t="s">
        <v>157</v>
      </c>
      <c r="D4022" s="13" t="s">
        <v>158</v>
      </c>
      <c r="E4022" s="12" t="s">
        <v>11983</v>
      </c>
      <c r="F4022" s="15"/>
      <c r="G4022" s="3"/>
      <c r="H4022" s="3"/>
      <c r="I4022" s="3"/>
      <c r="J4022" s="3"/>
    </row>
    <row r="4023" spans="1:10" s="1" customFormat="1" x14ac:dyDescent="0.2">
      <c r="A4023" s="10" t="s">
        <v>11987</v>
      </c>
      <c r="B4023" s="11" t="s">
        <v>11988</v>
      </c>
      <c r="C4023" s="12" t="s">
        <v>245</v>
      </c>
      <c r="D4023" s="13" t="s">
        <v>11989</v>
      </c>
      <c r="E4023" s="12" t="s">
        <v>11986</v>
      </c>
      <c r="F4023" s="14"/>
      <c r="G4023" s="3"/>
      <c r="H4023" s="3"/>
      <c r="I4023" s="3"/>
      <c r="J4023" s="3"/>
    </row>
    <row r="4024" spans="1:10" s="1" customFormat="1" x14ac:dyDescent="0.2">
      <c r="A4024" s="10" t="s">
        <v>11991</v>
      </c>
      <c r="B4024" s="11" t="s">
        <v>11992</v>
      </c>
      <c r="C4024" s="12" t="s">
        <v>245</v>
      </c>
      <c r="D4024" s="13" t="s">
        <v>11993</v>
      </c>
      <c r="E4024" s="12" t="s">
        <v>11990</v>
      </c>
      <c r="F4024" s="14"/>
      <c r="G4024" s="3"/>
      <c r="H4024" s="3"/>
      <c r="I4024" s="3"/>
      <c r="J4024" s="3"/>
    </row>
    <row r="4025" spans="1:10" s="1" customFormat="1" x14ac:dyDescent="0.2">
      <c r="A4025" s="10" t="s">
        <v>11995</v>
      </c>
      <c r="B4025" s="11" t="s">
        <v>11996</v>
      </c>
      <c r="C4025" s="12" t="s">
        <v>157</v>
      </c>
      <c r="D4025" s="13" t="s">
        <v>11997</v>
      </c>
      <c r="E4025" s="12" t="s">
        <v>11994</v>
      </c>
      <c r="F4025" s="14"/>
      <c r="G4025" s="3"/>
      <c r="H4025" s="3"/>
      <c r="I4025" s="3"/>
      <c r="J4025" s="3"/>
    </row>
    <row r="4026" spans="1:10" s="1" customFormat="1" ht="25.5" x14ac:dyDescent="0.2">
      <c r="A4026" s="10" t="s">
        <v>11999</v>
      </c>
      <c r="B4026" s="11" t="s">
        <v>12000</v>
      </c>
      <c r="C4026" s="12" t="s">
        <v>157</v>
      </c>
      <c r="D4026" s="13" t="s">
        <v>12001</v>
      </c>
      <c r="E4026" s="12" t="s">
        <v>11998</v>
      </c>
      <c r="F4026" s="14"/>
      <c r="G4026" s="3"/>
      <c r="H4026" s="3"/>
      <c r="I4026" s="3"/>
      <c r="J4026" s="3"/>
    </row>
    <row r="4027" spans="1:10" s="1" customFormat="1" x14ac:dyDescent="0.2">
      <c r="A4027" s="10" t="s">
        <v>12003</v>
      </c>
      <c r="B4027" s="11" t="s">
        <v>12004</v>
      </c>
      <c r="C4027" s="12" t="s">
        <v>245</v>
      </c>
      <c r="D4027" s="13" t="s">
        <v>12005</v>
      </c>
      <c r="E4027" s="12" t="s">
        <v>12002</v>
      </c>
      <c r="F4027" s="14"/>
      <c r="G4027" s="3"/>
      <c r="H4027" s="3"/>
      <c r="I4027" s="3"/>
      <c r="J4027" s="3"/>
    </row>
    <row r="4028" spans="1:10" s="1" customFormat="1" x14ac:dyDescent="0.2">
      <c r="A4028" s="10" t="s">
        <v>12007</v>
      </c>
      <c r="B4028" s="11" t="s">
        <v>12008</v>
      </c>
      <c r="C4028" s="12" t="s">
        <v>245</v>
      </c>
      <c r="D4028" s="13" t="s">
        <v>12009</v>
      </c>
      <c r="E4028" s="12" t="s">
        <v>12006</v>
      </c>
      <c r="F4028" s="14"/>
      <c r="G4028" s="3"/>
      <c r="H4028" s="3"/>
      <c r="I4028" s="3"/>
      <c r="J4028" s="3"/>
    </row>
    <row r="4029" spans="1:10" s="1" customFormat="1" ht="38.25" x14ac:dyDescent="0.2">
      <c r="A4029" s="10" t="s">
        <v>13224</v>
      </c>
      <c r="B4029" s="11" t="s">
        <v>13272</v>
      </c>
      <c r="C4029" s="12" t="s">
        <v>157</v>
      </c>
      <c r="D4029" s="13" t="s">
        <v>13297</v>
      </c>
      <c r="E4029" s="12" t="s">
        <v>12010</v>
      </c>
      <c r="F4029" s="14"/>
      <c r="G4029" s="3"/>
      <c r="H4029" s="3"/>
      <c r="I4029" s="3"/>
      <c r="J4029" s="3"/>
    </row>
    <row r="4030" spans="1:10" s="1" customFormat="1" x14ac:dyDescent="0.2">
      <c r="A4030" s="10" t="s">
        <v>12012</v>
      </c>
      <c r="B4030" s="11" t="s">
        <v>12013</v>
      </c>
      <c r="C4030" s="12" t="s">
        <v>236</v>
      </c>
      <c r="D4030" s="13" t="s">
        <v>12014</v>
      </c>
      <c r="E4030" s="12" t="s">
        <v>12011</v>
      </c>
      <c r="F4030" s="14"/>
      <c r="G4030" s="3"/>
      <c r="H4030" s="3"/>
      <c r="I4030" s="3"/>
      <c r="J4030" s="3"/>
    </row>
    <row r="4031" spans="1:10" s="1" customFormat="1" x14ac:dyDescent="0.2">
      <c r="A4031" s="10" t="s">
        <v>12016</v>
      </c>
      <c r="B4031" s="11" t="s">
        <v>12017</v>
      </c>
      <c r="C4031" s="12" t="s">
        <v>157</v>
      </c>
      <c r="D4031" s="13" t="s">
        <v>12018</v>
      </c>
      <c r="E4031" s="12" t="s">
        <v>12015</v>
      </c>
      <c r="F4031" s="14"/>
      <c r="G4031" s="3"/>
      <c r="H4031" s="3"/>
      <c r="I4031" s="3"/>
      <c r="J4031" s="3"/>
    </row>
    <row r="4032" spans="1:10" s="1" customFormat="1" x14ac:dyDescent="0.2">
      <c r="A4032" s="10" t="s">
        <v>12019</v>
      </c>
      <c r="B4032" s="11" t="s">
        <v>12020</v>
      </c>
      <c r="C4032" s="12" t="s">
        <v>245</v>
      </c>
      <c r="D4032" s="13" t="s">
        <v>12021</v>
      </c>
      <c r="E4032" s="12" t="s">
        <v>12015</v>
      </c>
      <c r="F4032" s="14"/>
      <c r="G4032" s="3"/>
      <c r="H4032" s="3"/>
      <c r="I4032" s="3"/>
      <c r="J4032" s="3"/>
    </row>
    <row r="4033" spans="1:10" s="1" customFormat="1" x14ac:dyDescent="0.2">
      <c r="A4033" s="10" t="s">
        <v>12022</v>
      </c>
      <c r="B4033" s="11" t="s">
        <v>12023</v>
      </c>
      <c r="C4033" s="12" t="s">
        <v>245</v>
      </c>
      <c r="D4033" s="13" t="s">
        <v>12024</v>
      </c>
      <c r="E4033" s="12" t="s">
        <v>12015</v>
      </c>
      <c r="F4033" s="14"/>
      <c r="G4033" s="3"/>
      <c r="H4033" s="3"/>
      <c r="I4033" s="3"/>
      <c r="J4033" s="3"/>
    </row>
    <row r="4034" spans="1:10" s="1" customFormat="1" ht="63.75" x14ac:dyDescent="0.2">
      <c r="A4034" s="10" t="s">
        <v>12025</v>
      </c>
      <c r="B4034" s="11" t="s">
        <v>12026</v>
      </c>
      <c r="C4034" s="12" t="s">
        <v>236</v>
      </c>
      <c r="D4034" s="13" t="s">
        <v>12027</v>
      </c>
      <c r="E4034" s="12" t="s">
        <v>12015</v>
      </c>
      <c r="F4034" s="14"/>
      <c r="G4034" s="3"/>
      <c r="H4034" s="3"/>
      <c r="I4034" s="3"/>
      <c r="J4034" s="3"/>
    </row>
    <row r="4035" spans="1:10" s="1" customFormat="1" x14ac:dyDescent="0.2">
      <c r="A4035" s="10" t="s">
        <v>12029</v>
      </c>
      <c r="B4035" s="11" t="s">
        <v>12030</v>
      </c>
      <c r="C4035" s="12" t="s">
        <v>157</v>
      </c>
      <c r="D4035" s="13" t="s">
        <v>158</v>
      </c>
      <c r="E4035" s="12" t="s">
        <v>12028</v>
      </c>
      <c r="F4035" s="14"/>
      <c r="G4035" s="3"/>
      <c r="H4035" s="3"/>
      <c r="I4035" s="3"/>
      <c r="J4035" s="3"/>
    </row>
    <row r="4036" spans="1:10" s="1" customFormat="1" x14ac:dyDescent="0.2">
      <c r="A4036" s="10" t="s">
        <v>12032</v>
      </c>
      <c r="B4036" s="11" t="s">
        <v>12033</v>
      </c>
      <c r="C4036" s="12" t="s">
        <v>245</v>
      </c>
      <c r="D4036" s="13" t="s">
        <v>12034</v>
      </c>
      <c r="E4036" s="12" t="s">
        <v>12031</v>
      </c>
      <c r="F4036" s="12"/>
      <c r="G4036" s="3"/>
      <c r="H4036" s="3"/>
      <c r="I4036" s="3"/>
      <c r="J4036" s="3"/>
    </row>
    <row r="4037" spans="1:10" s="1" customFormat="1" x14ac:dyDescent="0.2">
      <c r="A4037" s="10" t="s">
        <v>12035</v>
      </c>
      <c r="B4037" s="11" t="s">
        <v>12036</v>
      </c>
      <c r="C4037" s="12" t="s">
        <v>245</v>
      </c>
      <c r="D4037" s="13" t="s">
        <v>12037</v>
      </c>
      <c r="E4037" s="12" t="s">
        <v>12031</v>
      </c>
      <c r="F4037" s="14"/>
      <c r="G4037" s="3"/>
      <c r="H4037" s="3"/>
      <c r="I4037" s="3"/>
      <c r="J4037" s="3"/>
    </row>
    <row r="4038" spans="1:10" s="1" customFormat="1" x14ac:dyDescent="0.2">
      <c r="A4038" s="10" t="s">
        <v>12039</v>
      </c>
      <c r="B4038" s="11" t="s">
        <v>12040</v>
      </c>
      <c r="C4038" s="12" t="s">
        <v>245</v>
      </c>
      <c r="D4038" s="13" t="s">
        <v>12041</v>
      </c>
      <c r="E4038" s="12" t="s">
        <v>12038</v>
      </c>
      <c r="F4038" s="14"/>
      <c r="G4038" s="3"/>
      <c r="H4038" s="3"/>
      <c r="I4038" s="3"/>
      <c r="J4038" s="3"/>
    </row>
    <row r="4039" spans="1:10" s="1" customFormat="1" ht="25.5" x14ac:dyDescent="0.2">
      <c r="A4039" s="10" t="s">
        <v>12043</v>
      </c>
      <c r="B4039" s="11" t="s">
        <v>12044</v>
      </c>
      <c r="C4039" s="12" t="s">
        <v>245</v>
      </c>
      <c r="D4039" s="13" t="s">
        <v>12045</v>
      </c>
      <c r="E4039" s="12" t="s">
        <v>12042</v>
      </c>
      <c r="F4039" s="15"/>
      <c r="G4039" s="3"/>
      <c r="H4039" s="3"/>
      <c r="I4039" s="3"/>
      <c r="J4039" s="3"/>
    </row>
    <row r="4040" spans="1:10" s="1" customFormat="1" ht="15" x14ac:dyDescent="0.2">
      <c r="A4040" s="10" t="s">
        <v>12046</v>
      </c>
      <c r="B4040" s="11" t="s">
        <v>12047</v>
      </c>
      <c r="C4040" s="12" t="s">
        <v>245</v>
      </c>
      <c r="D4040" s="13" t="s">
        <v>12048</v>
      </c>
      <c r="E4040" s="12" t="s">
        <v>12042</v>
      </c>
      <c r="F4040" s="15"/>
      <c r="G4040" s="3"/>
      <c r="H4040" s="3"/>
      <c r="I4040" s="3"/>
      <c r="J4040" s="3"/>
    </row>
    <row r="4041" spans="1:10" s="1" customFormat="1" ht="15" x14ac:dyDescent="0.2">
      <c r="A4041" s="10" t="s">
        <v>12049</v>
      </c>
      <c r="B4041" s="11" t="s">
        <v>12050</v>
      </c>
      <c r="C4041" s="12" t="s">
        <v>245</v>
      </c>
      <c r="D4041" s="13" t="s">
        <v>12051</v>
      </c>
      <c r="E4041" s="12" t="s">
        <v>12042</v>
      </c>
      <c r="F4041" s="15"/>
      <c r="G4041" s="3"/>
      <c r="H4041" s="3"/>
      <c r="I4041" s="3"/>
      <c r="J4041" s="3"/>
    </row>
    <row r="4042" spans="1:10" s="1" customFormat="1" ht="25.5" x14ac:dyDescent="0.2">
      <c r="A4042" s="10" t="s">
        <v>12052</v>
      </c>
      <c r="B4042" s="11" t="s">
        <v>12053</v>
      </c>
      <c r="C4042" s="12" t="s">
        <v>245</v>
      </c>
      <c r="D4042" s="13" t="s">
        <v>12054</v>
      </c>
      <c r="E4042" s="12" t="s">
        <v>12042</v>
      </c>
      <c r="F4042" s="15"/>
      <c r="G4042" s="3"/>
      <c r="H4042" s="3"/>
      <c r="I4042" s="3"/>
      <c r="J4042" s="3"/>
    </row>
    <row r="4043" spans="1:10" s="1" customFormat="1" ht="15" x14ac:dyDescent="0.2">
      <c r="A4043" s="10" t="s">
        <v>12055</v>
      </c>
      <c r="B4043" s="11" t="s">
        <v>12056</v>
      </c>
      <c r="C4043" s="12" t="s">
        <v>245</v>
      </c>
      <c r="D4043" s="13" t="s">
        <v>12057</v>
      </c>
      <c r="E4043" s="12" t="s">
        <v>12042</v>
      </c>
      <c r="F4043" s="15"/>
      <c r="G4043" s="3"/>
      <c r="H4043" s="3"/>
      <c r="I4043" s="3"/>
      <c r="J4043" s="3"/>
    </row>
    <row r="4044" spans="1:10" s="1" customFormat="1" ht="15" x14ac:dyDescent="0.2">
      <c r="A4044" s="10" t="s">
        <v>12058</v>
      </c>
      <c r="B4044" s="11" t="s">
        <v>12059</v>
      </c>
      <c r="C4044" s="12" t="s">
        <v>245</v>
      </c>
      <c r="D4044" s="13" t="s">
        <v>12060</v>
      </c>
      <c r="E4044" s="12" t="s">
        <v>12042</v>
      </c>
      <c r="F4044" s="15"/>
      <c r="G4044" s="3"/>
      <c r="H4044" s="3"/>
      <c r="I4044" s="3"/>
      <c r="J4044" s="3"/>
    </row>
    <row r="4045" spans="1:10" s="1" customFormat="1" ht="15" x14ac:dyDescent="0.2">
      <c r="A4045" s="10" t="s">
        <v>12061</v>
      </c>
      <c r="B4045" s="11" t="s">
        <v>12062</v>
      </c>
      <c r="C4045" s="12" t="s">
        <v>245</v>
      </c>
      <c r="D4045" s="13" t="s">
        <v>12063</v>
      </c>
      <c r="E4045" s="12" t="s">
        <v>12042</v>
      </c>
      <c r="F4045" s="15"/>
      <c r="G4045" s="3"/>
      <c r="H4045" s="3"/>
      <c r="I4045" s="3"/>
      <c r="J4045" s="3"/>
    </row>
    <row r="4046" spans="1:10" s="1" customFormat="1" ht="25.5" x14ac:dyDescent="0.2">
      <c r="A4046" s="10" t="s">
        <v>12064</v>
      </c>
      <c r="B4046" s="11" t="s">
        <v>12065</v>
      </c>
      <c r="C4046" s="12" t="s">
        <v>245</v>
      </c>
      <c r="D4046" s="13" t="s">
        <v>12066</v>
      </c>
      <c r="E4046" s="12" t="s">
        <v>12042</v>
      </c>
      <c r="F4046" s="15"/>
      <c r="G4046" s="3"/>
      <c r="H4046" s="3"/>
      <c r="I4046" s="3"/>
      <c r="J4046" s="3"/>
    </row>
    <row r="4047" spans="1:10" s="1" customFormat="1" ht="15" x14ac:dyDescent="0.2">
      <c r="A4047" s="10" t="s">
        <v>12067</v>
      </c>
      <c r="B4047" s="11" t="s">
        <v>12068</v>
      </c>
      <c r="C4047" s="12" t="s">
        <v>245</v>
      </c>
      <c r="D4047" s="13" t="s">
        <v>12069</v>
      </c>
      <c r="E4047" s="12" t="s">
        <v>12042</v>
      </c>
      <c r="F4047" s="15"/>
      <c r="G4047" s="3"/>
      <c r="H4047" s="3"/>
      <c r="I4047" s="3"/>
      <c r="J4047" s="3"/>
    </row>
    <row r="4048" spans="1:10" s="1" customFormat="1" ht="15" x14ac:dyDescent="0.2">
      <c r="A4048" s="10" t="s">
        <v>12070</v>
      </c>
      <c r="B4048" s="11" t="s">
        <v>12071</v>
      </c>
      <c r="C4048" s="12" t="s">
        <v>245</v>
      </c>
      <c r="D4048" s="13" t="s">
        <v>12072</v>
      </c>
      <c r="E4048" s="12" t="s">
        <v>12042</v>
      </c>
      <c r="F4048" s="15"/>
      <c r="G4048" s="3"/>
      <c r="H4048" s="3"/>
      <c r="I4048" s="3"/>
      <c r="J4048" s="3"/>
    </row>
    <row r="4049" spans="1:10" s="1" customFormat="1" ht="15" x14ac:dyDescent="0.2">
      <c r="A4049" s="10" t="s">
        <v>12073</v>
      </c>
      <c r="B4049" s="11" t="s">
        <v>12074</v>
      </c>
      <c r="C4049" s="12" t="s">
        <v>245</v>
      </c>
      <c r="D4049" s="13" t="s">
        <v>12075</v>
      </c>
      <c r="E4049" s="12" t="s">
        <v>12042</v>
      </c>
      <c r="F4049" s="15"/>
      <c r="G4049" s="3"/>
      <c r="H4049" s="3"/>
      <c r="I4049" s="3"/>
      <c r="J4049" s="3"/>
    </row>
    <row r="4050" spans="1:10" s="1" customFormat="1" ht="15" x14ac:dyDescent="0.2">
      <c r="A4050" s="10" t="s">
        <v>12076</v>
      </c>
      <c r="B4050" s="11" t="s">
        <v>12077</v>
      </c>
      <c r="C4050" s="12" t="s">
        <v>245</v>
      </c>
      <c r="D4050" s="13" t="s">
        <v>12078</v>
      </c>
      <c r="E4050" s="12" t="s">
        <v>12042</v>
      </c>
      <c r="F4050" s="15"/>
      <c r="G4050" s="3"/>
      <c r="H4050" s="3"/>
      <c r="I4050" s="3"/>
      <c r="J4050" s="3"/>
    </row>
    <row r="4051" spans="1:10" s="1" customFormat="1" ht="15" x14ac:dyDescent="0.2">
      <c r="A4051" s="10" t="s">
        <v>12079</v>
      </c>
      <c r="B4051" s="11" t="s">
        <v>12080</v>
      </c>
      <c r="C4051" s="12" t="s">
        <v>245</v>
      </c>
      <c r="D4051" s="13" t="s">
        <v>12081</v>
      </c>
      <c r="E4051" s="12" t="s">
        <v>12042</v>
      </c>
      <c r="F4051" s="15"/>
      <c r="G4051" s="3"/>
      <c r="H4051" s="3"/>
      <c r="I4051" s="3"/>
      <c r="J4051" s="3"/>
    </row>
    <row r="4052" spans="1:10" s="1" customFormat="1" ht="15" x14ac:dyDescent="0.2">
      <c r="A4052" s="10" t="s">
        <v>12082</v>
      </c>
      <c r="B4052" s="11" t="s">
        <v>12083</v>
      </c>
      <c r="C4052" s="12" t="s">
        <v>245</v>
      </c>
      <c r="D4052" s="13" t="s">
        <v>12084</v>
      </c>
      <c r="E4052" s="12" t="s">
        <v>12042</v>
      </c>
      <c r="F4052" s="15"/>
      <c r="G4052" s="3"/>
      <c r="H4052" s="3"/>
      <c r="I4052" s="3"/>
      <c r="J4052" s="3"/>
    </row>
    <row r="4053" spans="1:10" s="1" customFormat="1" ht="15" x14ac:dyDescent="0.2">
      <c r="A4053" s="10" t="s">
        <v>12086</v>
      </c>
      <c r="B4053" s="11" t="s">
        <v>12087</v>
      </c>
      <c r="C4053" s="12" t="s">
        <v>245</v>
      </c>
      <c r="D4053" s="13" t="s">
        <v>12088</v>
      </c>
      <c r="E4053" s="12" t="s">
        <v>12085</v>
      </c>
      <c r="F4053" s="15"/>
      <c r="G4053" s="3"/>
      <c r="H4053" s="3"/>
      <c r="I4053" s="3"/>
      <c r="J4053" s="3"/>
    </row>
    <row r="4054" spans="1:10" s="1" customFormat="1" ht="15" x14ac:dyDescent="0.2">
      <c r="A4054" s="10" t="s">
        <v>12089</v>
      </c>
      <c r="B4054" s="11" t="s">
        <v>12090</v>
      </c>
      <c r="C4054" s="12" t="s">
        <v>245</v>
      </c>
      <c r="D4054" s="13" t="s">
        <v>12091</v>
      </c>
      <c r="E4054" s="12" t="s">
        <v>12085</v>
      </c>
      <c r="F4054" s="15"/>
      <c r="G4054" s="3"/>
      <c r="H4054" s="3"/>
      <c r="I4054" s="3"/>
      <c r="J4054" s="3"/>
    </row>
    <row r="4055" spans="1:10" s="1" customFormat="1" x14ac:dyDescent="0.2">
      <c r="A4055" s="10" t="s">
        <v>12093</v>
      </c>
      <c r="B4055" s="11" t="s">
        <v>12094</v>
      </c>
      <c r="C4055" s="12" t="s">
        <v>245</v>
      </c>
      <c r="D4055" s="13" t="s">
        <v>12095</v>
      </c>
      <c r="E4055" s="12" t="s">
        <v>12092</v>
      </c>
      <c r="F4055" s="14"/>
      <c r="G4055" s="3"/>
      <c r="H4055" s="3"/>
      <c r="I4055" s="3"/>
      <c r="J4055" s="3"/>
    </row>
    <row r="4056" spans="1:10" s="1" customFormat="1" x14ac:dyDescent="0.2">
      <c r="A4056" s="10" t="s">
        <v>12096</v>
      </c>
      <c r="B4056" s="11" t="s">
        <v>12097</v>
      </c>
      <c r="C4056" s="12" t="s">
        <v>157</v>
      </c>
      <c r="D4056" s="13" t="s">
        <v>12098</v>
      </c>
      <c r="E4056" s="12" t="s">
        <v>12092</v>
      </c>
      <c r="F4056" s="14"/>
      <c r="G4056" s="3"/>
      <c r="H4056" s="3"/>
      <c r="I4056" s="3"/>
      <c r="J4056" s="3"/>
    </row>
    <row r="4057" spans="1:10" s="1" customFormat="1" x14ac:dyDescent="0.2">
      <c r="A4057" s="10" t="s">
        <v>12099</v>
      </c>
      <c r="B4057" s="11" t="s">
        <v>12100</v>
      </c>
      <c r="C4057" s="12" t="s">
        <v>245</v>
      </c>
      <c r="D4057" s="13" t="s">
        <v>12101</v>
      </c>
      <c r="E4057" s="12" t="s">
        <v>12092</v>
      </c>
      <c r="F4057" s="14"/>
      <c r="G4057" s="3"/>
      <c r="H4057" s="3"/>
      <c r="I4057" s="3"/>
      <c r="J4057" s="3"/>
    </row>
    <row r="4058" spans="1:10" s="1" customFormat="1" x14ac:dyDescent="0.2">
      <c r="A4058" s="10" t="s">
        <v>12102</v>
      </c>
      <c r="B4058" s="11" t="s">
        <v>12103</v>
      </c>
      <c r="C4058" s="12" t="s">
        <v>245</v>
      </c>
      <c r="D4058" s="13" t="s">
        <v>12104</v>
      </c>
      <c r="E4058" s="12" t="s">
        <v>12092</v>
      </c>
      <c r="F4058" s="14"/>
      <c r="G4058" s="3"/>
      <c r="H4058" s="3"/>
      <c r="I4058" s="3"/>
      <c r="J4058" s="3"/>
    </row>
    <row r="4059" spans="1:10" s="1" customFormat="1" x14ac:dyDescent="0.2">
      <c r="A4059" s="10" t="s">
        <v>12105</v>
      </c>
      <c r="B4059" s="11" t="s">
        <v>12106</v>
      </c>
      <c r="C4059" s="12" t="s">
        <v>157</v>
      </c>
      <c r="D4059" s="13" t="s">
        <v>12107</v>
      </c>
      <c r="E4059" s="12" t="s">
        <v>12092</v>
      </c>
      <c r="F4059" s="14"/>
      <c r="G4059" s="3"/>
      <c r="H4059" s="3"/>
      <c r="I4059" s="3"/>
      <c r="J4059" s="3"/>
    </row>
    <row r="4060" spans="1:10" s="1" customFormat="1" x14ac:dyDescent="0.2">
      <c r="A4060" s="10" t="s">
        <v>12108</v>
      </c>
      <c r="B4060" s="11" t="s">
        <v>12109</v>
      </c>
      <c r="C4060" s="12" t="s">
        <v>157</v>
      </c>
      <c r="D4060" s="13" t="s">
        <v>12110</v>
      </c>
      <c r="E4060" s="12" t="s">
        <v>12092</v>
      </c>
      <c r="F4060" s="12"/>
      <c r="G4060" s="3"/>
      <c r="H4060" s="3"/>
      <c r="I4060" s="3"/>
      <c r="J4060" s="3"/>
    </row>
    <row r="4061" spans="1:10" s="1" customFormat="1" x14ac:dyDescent="0.2">
      <c r="A4061" s="10" t="s">
        <v>12112</v>
      </c>
      <c r="B4061" s="11" t="s">
        <v>12113</v>
      </c>
      <c r="C4061" s="12" t="s">
        <v>157</v>
      </c>
      <c r="D4061" s="13" t="s">
        <v>12114</v>
      </c>
      <c r="E4061" s="12" t="s">
        <v>12111</v>
      </c>
      <c r="F4061" s="14"/>
      <c r="G4061" s="3"/>
      <c r="H4061" s="3"/>
      <c r="I4061" s="3"/>
      <c r="J4061" s="3"/>
    </row>
    <row r="4062" spans="1:10" s="1" customFormat="1" ht="25.5" x14ac:dyDescent="0.2">
      <c r="A4062" s="10" t="s">
        <v>12116</v>
      </c>
      <c r="B4062" s="11" t="s">
        <v>12117</v>
      </c>
      <c r="C4062" s="12" t="s">
        <v>157</v>
      </c>
      <c r="D4062" s="13" t="s">
        <v>12118</v>
      </c>
      <c r="E4062" s="12" t="s">
        <v>12115</v>
      </c>
      <c r="F4062" s="14"/>
      <c r="G4062" s="3"/>
      <c r="H4062" s="3"/>
      <c r="I4062" s="3"/>
      <c r="J4062" s="3"/>
    </row>
    <row r="4063" spans="1:10" s="1" customFormat="1" x14ac:dyDescent="0.2">
      <c r="A4063" s="10" t="s">
        <v>12119</v>
      </c>
      <c r="B4063" s="11" t="s">
        <v>12120</v>
      </c>
      <c r="C4063" s="12" t="s">
        <v>157</v>
      </c>
      <c r="D4063" s="13" t="s">
        <v>12121</v>
      </c>
      <c r="E4063" s="12" t="s">
        <v>12115</v>
      </c>
      <c r="F4063" s="12"/>
      <c r="G4063" s="3"/>
      <c r="H4063" s="3"/>
      <c r="I4063" s="3"/>
      <c r="J4063" s="3"/>
    </row>
    <row r="4064" spans="1:10" s="1" customFormat="1" x14ac:dyDescent="0.2">
      <c r="A4064" s="10" t="s">
        <v>12123</v>
      </c>
      <c r="B4064" s="11" t="s">
        <v>12124</v>
      </c>
      <c r="C4064" s="12" t="s">
        <v>245</v>
      </c>
      <c r="D4064" s="13" t="s">
        <v>12125</v>
      </c>
      <c r="E4064" s="12" t="s">
        <v>12122</v>
      </c>
      <c r="F4064" s="14"/>
      <c r="G4064" s="3"/>
      <c r="H4064" s="3"/>
      <c r="I4064" s="3"/>
      <c r="J4064" s="3"/>
    </row>
    <row r="4065" spans="1:10" s="1" customFormat="1" x14ac:dyDescent="0.2">
      <c r="A4065" s="10" t="s">
        <v>12126</v>
      </c>
      <c r="B4065" s="11" t="s">
        <v>12127</v>
      </c>
      <c r="C4065" s="12" t="s">
        <v>245</v>
      </c>
      <c r="D4065" s="13" t="s">
        <v>12128</v>
      </c>
      <c r="E4065" s="12" t="s">
        <v>12122</v>
      </c>
      <c r="F4065" s="14"/>
      <c r="G4065" s="3"/>
      <c r="H4065" s="3"/>
      <c r="I4065" s="3"/>
      <c r="J4065" s="3"/>
    </row>
    <row r="4066" spans="1:10" s="1" customFormat="1" x14ac:dyDescent="0.2">
      <c r="A4066" s="10" t="s">
        <v>12129</v>
      </c>
      <c r="B4066" s="11" t="s">
        <v>12130</v>
      </c>
      <c r="C4066" s="12" t="s">
        <v>245</v>
      </c>
      <c r="D4066" s="13" t="s">
        <v>12131</v>
      </c>
      <c r="E4066" s="12" t="s">
        <v>12122</v>
      </c>
      <c r="F4066" s="14"/>
      <c r="G4066" s="3"/>
      <c r="H4066" s="3"/>
      <c r="I4066" s="3"/>
      <c r="J4066" s="3"/>
    </row>
    <row r="4067" spans="1:10" s="1" customFormat="1" x14ac:dyDescent="0.2">
      <c r="A4067" s="10" t="s">
        <v>12132</v>
      </c>
      <c r="B4067" s="11" t="s">
        <v>12133</v>
      </c>
      <c r="C4067" s="12" t="s">
        <v>245</v>
      </c>
      <c r="D4067" s="13" t="s">
        <v>12134</v>
      </c>
      <c r="E4067" s="12" t="s">
        <v>12122</v>
      </c>
      <c r="F4067" s="14"/>
      <c r="G4067" s="3"/>
      <c r="H4067" s="3"/>
      <c r="I4067" s="3"/>
      <c r="J4067" s="3"/>
    </row>
    <row r="4068" spans="1:10" s="1" customFormat="1" x14ac:dyDescent="0.2">
      <c r="A4068" s="10" t="s">
        <v>12135</v>
      </c>
      <c r="B4068" s="11" t="s">
        <v>12136</v>
      </c>
      <c r="C4068" s="12" t="s">
        <v>245</v>
      </c>
      <c r="D4068" s="13" t="s">
        <v>12137</v>
      </c>
      <c r="E4068" s="12" t="s">
        <v>12122</v>
      </c>
      <c r="F4068" s="14"/>
      <c r="G4068" s="3"/>
      <c r="H4068" s="3"/>
      <c r="I4068" s="3"/>
      <c r="J4068" s="3"/>
    </row>
    <row r="4069" spans="1:10" s="1" customFormat="1" x14ac:dyDescent="0.2">
      <c r="A4069" s="10" t="s">
        <v>12139</v>
      </c>
      <c r="B4069" s="11" t="s">
        <v>12140</v>
      </c>
      <c r="C4069" s="12" t="s">
        <v>245</v>
      </c>
      <c r="D4069" s="13" t="s">
        <v>12141</v>
      </c>
      <c r="E4069" s="12" t="s">
        <v>12138</v>
      </c>
      <c r="F4069" s="14"/>
      <c r="G4069" s="3"/>
      <c r="H4069" s="3"/>
      <c r="I4069" s="3"/>
      <c r="J4069" s="3"/>
    </row>
    <row r="4070" spans="1:10" s="1" customFormat="1" x14ac:dyDescent="0.2">
      <c r="A4070" s="10" t="s">
        <v>12142</v>
      </c>
      <c r="B4070" s="11" t="s">
        <v>12143</v>
      </c>
      <c r="C4070" s="12" t="s">
        <v>157</v>
      </c>
      <c r="D4070" s="13" t="s">
        <v>12144</v>
      </c>
      <c r="E4070" s="12" t="s">
        <v>12138</v>
      </c>
      <c r="F4070" s="14"/>
      <c r="G4070" s="3"/>
      <c r="H4070" s="3"/>
      <c r="I4070" s="3"/>
      <c r="J4070" s="3"/>
    </row>
    <row r="4071" spans="1:10" s="1" customFormat="1" x14ac:dyDescent="0.2">
      <c r="A4071" s="10" t="s">
        <v>12146</v>
      </c>
      <c r="B4071" s="11" t="s">
        <v>12147</v>
      </c>
      <c r="C4071" s="12" t="s">
        <v>245</v>
      </c>
      <c r="D4071" s="13" t="s">
        <v>12148</v>
      </c>
      <c r="E4071" s="12" t="s">
        <v>12145</v>
      </c>
      <c r="F4071" s="12"/>
      <c r="G4071" s="3"/>
      <c r="H4071" s="3"/>
      <c r="I4071" s="3"/>
      <c r="J4071" s="3"/>
    </row>
    <row r="4072" spans="1:10" s="1" customFormat="1" x14ac:dyDescent="0.2">
      <c r="A4072" s="10" t="s">
        <v>12149</v>
      </c>
      <c r="B4072" s="11" t="s">
        <v>12150</v>
      </c>
      <c r="C4072" s="12" t="s">
        <v>245</v>
      </c>
      <c r="D4072" s="13" t="s">
        <v>12151</v>
      </c>
      <c r="E4072" s="12" t="s">
        <v>12145</v>
      </c>
      <c r="F4072" s="14"/>
      <c r="G4072" s="3"/>
      <c r="H4072" s="3"/>
      <c r="I4072" s="3"/>
      <c r="J4072" s="3"/>
    </row>
    <row r="4073" spans="1:10" s="1" customFormat="1" x14ac:dyDescent="0.2">
      <c r="A4073" s="10" t="s">
        <v>12153</v>
      </c>
      <c r="B4073" s="11" t="s">
        <v>12154</v>
      </c>
      <c r="C4073" s="12" t="s">
        <v>157</v>
      </c>
      <c r="D4073" s="13" t="s">
        <v>12155</v>
      </c>
      <c r="E4073" s="12" t="s">
        <v>12152</v>
      </c>
      <c r="F4073" s="14"/>
      <c r="G4073" s="3"/>
      <c r="H4073" s="3"/>
      <c r="I4073" s="3"/>
      <c r="J4073" s="3"/>
    </row>
    <row r="4074" spans="1:10" s="1" customFormat="1" x14ac:dyDescent="0.2">
      <c r="A4074" s="10" t="s">
        <v>12157</v>
      </c>
      <c r="B4074" s="11" t="s">
        <v>12158</v>
      </c>
      <c r="C4074" s="12" t="s">
        <v>157</v>
      </c>
      <c r="D4074" s="13" t="s">
        <v>12159</v>
      </c>
      <c r="E4074" s="12" t="s">
        <v>12156</v>
      </c>
      <c r="F4074" s="14"/>
      <c r="G4074" s="3"/>
      <c r="H4074" s="3"/>
      <c r="I4074" s="3"/>
      <c r="J4074" s="3"/>
    </row>
    <row r="4075" spans="1:10" s="1" customFormat="1" ht="38.25" x14ac:dyDescent="0.2">
      <c r="A4075" s="10" t="s">
        <v>12160</v>
      </c>
      <c r="B4075" s="11" t="s">
        <v>12161</v>
      </c>
      <c r="C4075" s="12" t="s">
        <v>157</v>
      </c>
      <c r="D4075" s="13" t="s">
        <v>12162</v>
      </c>
      <c r="E4075" s="12" t="s">
        <v>12156</v>
      </c>
      <c r="F4075" s="14"/>
      <c r="G4075" s="3"/>
      <c r="H4075" s="3"/>
      <c r="I4075" s="3"/>
      <c r="J4075" s="3"/>
    </row>
    <row r="4076" spans="1:10" s="1" customFormat="1" ht="63.75" x14ac:dyDescent="0.2">
      <c r="A4076" s="10" t="s">
        <v>12163</v>
      </c>
      <c r="B4076" s="11" t="s">
        <v>12164</v>
      </c>
      <c r="C4076" s="12" t="s">
        <v>157</v>
      </c>
      <c r="D4076" s="13" t="s">
        <v>12165</v>
      </c>
      <c r="E4076" s="12" t="s">
        <v>12156</v>
      </c>
      <c r="F4076" s="14"/>
      <c r="G4076" s="3"/>
      <c r="H4076" s="3"/>
      <c r="I4076" s="3"/>
      <c r="J4076" s="3"/>
    </row>
    <row r="4077" spans="1:10" s="1" customFormat="1" x14ac:dyDescent="0.2">
      <c r="A4077" s="10" t="s">
        <v>13088</v>
      </c>
      <c r="B4077" s="11" t="s">
        <v>13090</v>
      </c>
      <c r="C4077" s="12" t="s">
        <v>157</v>
      </c>
      <c r="D4077" s="13" t="s">
        <v>13091</v>
      </c>
      <c r="E4077" s="12" t="s">
        <v>12156</v>
      </c>
      <c r="F4077" s="14"/>
      <c r="G4077" s="3"/>
      <c r="H4077" s="3"/>
      <c r="I4077" s="3"/>
      <c r="J4077" s="3"/>
    </row>
    <row r="4078" spans="1:10" s="1" customFormat="1" x14ac:dyDescent="0.2">
      <c r="A4078" s="10" t="s">
        <v>12167</v>
      </c>
      <c r="B4078" s="11" t="s">
        <v>12168</v>
      </c>
      <c r="C4078" s="12" t="s">
        <v>157</v>
      </c>
      <c r="D4078" s="13" t="s">
        <v>158</v>
      </c>
      <c r="E4078" s="12" t="s">
        <v>12166</v>
      </c>
      <c r="F4078" s="14"/>
      <c r="G4078" s="3"/>
      <c r="H4078" s="3"/>
      <c r="I4078" s="3"/>
      <c r="J4078" s="3"/>
    </row>
    <row r="4079" spans="1:10" s="1" customFormat="1" x14ac:dyDescent="0.2">
      <c r="A4079" s="10" t="s">
        <v>12170</v>
      </c>
      <c r="B4079" s="11" t="s">
        <v>12171</v>
      </c>
      <c r="C4079" s="12" t="s">
        <v>245</v>
      </c>
      <c r="D4079" s="13" t="s">
        <v>12172</v>
      </c>
      <c r="E4079" s="12" t="s">
        <v>12169</v>
      </c>
      <c r="F4079" s="14"/>
      <c r="G4079" s="3"/>
      <c r="H4079" s="3"/>
      <c r="I4079" s="3"/>
      <c r="J4079" s="3"/>
    </row>
    <row r="4080" spans="1:10" s="1" customFormat="1" ht="25.5" x14ac:dyDescent="0.2">
      <c r="A4080" s="10" t="s">
        <v>12173</v>
      </c>
      <c r="B4080" s="11" t="s">
        <v>12174</v>
      </c>
      <c r="C4080" s="12" t="s">
        <v>245</v>
      </c>
      <c r="D4080" s="13" t="s">
        <v>12175</v>
      </c>
      <c r="E4080" s="12" t="s">
        <v>12169</v>
      </c>
      <c r="F4080" s="14"/>
      <c r="G4080" s="3"/>
      <c r="H4080" s="3"/>
      <c r="I4080" s="3"/>
      <c r="J4080" s="3"/>
    </row>
    <row r="4081" spans="1:10" s="1" customFormat="1" x14ac:dyDescent="0.2">
      <c r="A4081" s="10" t="s">
        <v>12176</v>
      </c>
      <c r="B4081" s="11" t="s">
        <v>12177</v>
      </c>
      <c r="C4081" s="12" t="s">
        <v>245</v>
      </c>
      <c r="D4081" s="13" t="s">
        <v>12178</v>
      </c>
      <c r="E4081" s="12" t="s">
        <v>12169</v>
      </c>
      <c r="F4081" s="14"/>
      <c r="G4081" s="3"/>
      <c r="H4081" s="3"/>
      <c r="I4081" s="3"/>
      <c r="J4081" s="3"/>
    </row>
    <row r="4082" spans="1:10" s="1" customFormat="1" x14ac:dyDescent="0.2">
      <c r="A4082" s="10" t="s">
        <v>12180</v>
      </c>
      <c r="B4082" s="11" t="s">
        <v>12181</v>
      </c>
      <c r="C4082" s="12" t="s">
        <v>245</v>
      </c>
      <c r="D4082" s="13" t="s">
        <v>12182</v>
      </c>
      <c r="E4082" s="12" t="s">
        <v>12179</v>
      </c>
      <c r="F4082" s="14"/>
      <c r="G4082" s="3"/>
      <c r="H4082" s="3"/>
      <c r="I4082" s="3"/>
      <c r="J4082" s="3"/>
    </row>
    <row r="4083" spans="1:10" s="1" customFormat="1" x14ac:dyDescent="0.2">
      <c r="A4083" s="10" t="s">
        <v>12183</v>
      </c>
      <c r="B4083" s="11" t="s">
        <v>12184</v>
      </c>
      <c r="C4083" s="12" t="s">
        <v>245</v>
      </c>
      <c r="D4083" s="13" t="s">
        <v>12185</v>
      </c>
      <c r="E4083" s="12" t="s">
        <v>12179</v>
      </c>
      <c r="F4083" s="12"/>
      <c r="G4083" s="3"/>
      <c r="H4083" s="3"/>
      <c r="I4083" s="3"/>
      <c r="J4083" s="3"/>
    </row>
    <row r="4084" spans="1:10" s="1" customFormat="1" x14ac:dyDescent="0.2">
      <c r="A4084" s="10" t="s">
        <v>12186</v>
      </c>
      <c r="B4084" s="11" t="s">
        <v>12187</v>
      </c>
      <c r="C4084" s="12" t="s">
        <v>245</v>
      </c>
      <c r="D4084" s="13" t="s">
        <v>12188</v>
      </c>
      <c r="E4084" s="12" t="s">
        <v>12179</v>
      </c>
      <c r="F4084" s="14"/>
      <c r="G4084" s="3"/>
      <c r="H4084" s="3"/>
      <c r="I4084" s="3"/>
      <c r="J4084" s="3"/>
    </row>
    <row r="4085" spans="1:10" s="1" customFormat="1" x14ac:dyDescent="0.2">
      <c r="A4085" s="10" t="s">
        <v>12189</v>
      </c>
      <c r="B4085" s="11" t="s">
        <v>12190</v>
      </c>
      <c r="C4085" s="12" t="s">
        <v>245</v>
      </c>
      <c r="D4085" s="13" t="s">
        <v>12191</v>
      </c>
      <c r="E4085" s="12" t="s">
        <v>12179</v>
      </c>
      <c r="F4085" s="14"/>
      <c r="G4085" s="3"/>
      <c r="H4085" s="3"/>
      <c r="I4085" s="3"/>
      <c r="J4085" s="3"/>
    </row>
    <row r="4086" spans="1:10" s="1" customFormat="1" x14ac:dyDescent="0.2">
      <c r="A4086" s="10" t="s">
        <v>12192</v>
      </c>
      <c r="B4086" s="11" t="s">
        <v>12193</v>
      </c>
      <c r="C4086" s="12" t="s">
        <v>245</v>
      </c>
      <c r="D4086" s="13" t="s">
        <v>12194</v>
      </c>
      <c r="E4086" s="12" t="s">
        <v>12179</v>
      </c>
      <c r="F4086" s="14"/>
      <c r="G4086" s="3"/>
      <c r="H4086" s="3"/>
      <c r="I4086" s="3"/>
      <c r="J4086" s="3"/>
    </row>
    <row r="4087" spans="1:10" s="1" customFormat="1" x14ac:dyDescent="0.2">
      <c r="A4087" s="10" t="s">
        <v>12196</v>
      </c>
      <c r="B4087" s="11" t="s">
        <v>12197</v>
      </c>
      <c r="C4087" s="12" t="s">
        <v>245</v>
      </c>
      <c r="D4087" s="13" t="s">
        <v>12198</v>
      </c>
      <c r="E4087" s="12" t="s">
        <v>12195</v>
      </c>
      <c r="F4087" s="14"/>
      <c r="G4087" s="3"/>
      <c r="H4087" s="3"/>
      <c r="I4087" s="3"/>
      <c r="J4087" s="3"/>
    </row>
    <row r="4088" spans="1:10" s="1" customFormat="1" x14ac:dyDescent="0.2">
      <c r="A4088" s="10" t="s">
        <v>12199</v>
      </c>
      <c r="B4088" s="11" t="s">
        <v>12200</v>
      </c>
      <c r="C4088" s="12" t="s">
        <v>245</v>
      </c>
      <c r="D4088" s="13" t="s">
        <v>12201</v>
      </c>
      <c r="E4088" s="12" t="s">
        <v>12195</v>
      </c>
      <c r="F4088" s="14"/>
      <c r="G4088" s="3"/>
      <c r="H4088" s="3"/>
      <c r="I4088" s="3"/>
      <c r="J4088" s="3"/>
    </row>
    <row r="4089" spans="1:10" s="1" customFormat="1" x14ac:dyDescent="0.2">
      <c r="A4089" s="10" t="s">
        <v>12202</v>
      </c>
      <c r="B4089" s="11" t="s">
        <v>12203</v>
      </c>
      <c r="C4089" s="12" t="s">
        <v>245</v>
      </c>
      <c r="D4089" s="13" t="s">
        <v>12204</v>
      </c>
      <c r="E4089" s="12" t="s">
        <v>12195</v>
      </c>
      <c r="F4089" s="14"/>
      <c r="G4089" s="3"/>
      <c r="H4089" s="3"/>
      <c r="I4089" s="3"/>
      <c r="J4089" s="3"/>
    </row>
    <row r="4090" spans="1:10" s="1" customFormat="1" x14ac:dyDescent="0.2">
      <c r="A4090" s="10" t="s">
        <v>12206</v>
      </c>
      <c r="B4090" s="11" t="s">
        <v>12207</v>
      </c>
      <c r="C4090" s="12" t="s">
        <v>157</v>
      </c>
      <c r="D4090" s="13" t="s">
        <v>158</v>
      </c>
      <c r="E4090" s="12" t="s">
        <v>12205</v>
      </c>
      <c r="F4090" s="14"/>
      <c r="G4090" s="3"/>
      <c r="H4090" s="3"/>
      <c r="I4090" s="3"/>
      <c r="J4090" s="3"/>
    </row>
    <row r="4091" spans="1:10" s="1" customFormat="1" x14ac:dyDescent="0.2">
      <c r="A4091" s="10" t="s">
        <v>12209</v>
      </c>
      <c r="B4091" s="11" t="s">
        <v>12210</v>
      </c>
      <c r="C4091" s="12" t="s">
        <v>2552</v>
      </c>
      <c r="D4091" s="13" t="s">
        <v>12211</v>
      </c>
      <c r="E4091" s="12" t="s">
        <v>12208</v>
      </c>
      <c r="F4091" s="14"/>
      <c r="G4091" s="3"/>
      <c r="H4091" s="3"/>
      <c r="I4091" s="3"/>
      <c r="J4091" s="3"/>
    </row>
    <row r="4092" spans="1:10" s="1" customFormat="1" x14ac:dyDescent="0.2">
      <c r="A4092" s="10" t="s">
        <v>12212</v>
      </c>
      <c r="B4092" s="11" t="s">
        <v>12213</v>
      </c>
      <c r="C4092" s="12" t="s">
        <v>245</v>
      </c>
      <c r="D4092" s="13" t="s">
        <v>12214</v>
      </c>
      <c r="E4092" s="12" t="s">
        <v>12208</v>
      </c>
      <c r="F4092" s="12"/>
      <c r="G4092" s="3"/>
      <c r="H4092" s="3"/>
      <c r="I4092" s="3"/>
      <c r="J4092" s="3"/>
    </row>
    <row r="4093" spans="1:10" s="1" customFormat="1" x14ac:dyDescent="0.2">
      <c r="A4093" s="10" t="s">
        <v>12216</v>
      </c>
      <c r="B4093" s="11" t="s">
        <v>12217</v>
      </c>
      <c r="C4093" s="12" t="s">
        <v>1383</v>
      </c>
      <c r="D4093" s="13" t="s">
        <v>12218</v>
      </c>
      <c r="E4093" s="12" t="s">
        <v>12215</v>
      </c>
      <c r="F4093" s="14"/>
      <c r="G4093" s="3"/>
      <c r="H4093" s="3"/>
      <c r="I4093" s="3"/>
      <c r="J4093" s="3"/>
    </row>
    <row r="4094" spans="1:10" s="1" customFormat="1" x14ac:dyDescent="0.2">
      <c r="A4094" s="10" t="s">
        <v>12219</v>
      </c>
      <c r="B4094" s="11" t="s">
        <v>12220</v>
      </c>
      <c r="C4094" s="12" t="s">
        <v>1383</v>
      </c>
      <c r="D4094" s="13" t="s">
        <v>12221</v>
      </c>
      <c r="E4094" s="12" t="s">
        <v>12215</v>
      </c>
      <c r="F4094" s="14"/>
      <c r="G4094" s="3"/>
      <c r="H4094" s="3"/>
      <c r="I4094" s="3"/>
      <c r="J4094" s="3"/>
    </row>
    <row r="4095" spans="1:10" s="1" customFormat="1" x14ac:dyDescent="0.2">
      <c r="A4095" s="10" t="s">
        <v>12222</v>
      </c>
      <c r="B4095" s="11" t="s">
        <v>12223</v>
      </c>
      <c r="C4095" s="12" t="s">
        <v>1383</v>
      </c>
      <c r="D4095" s="13" t="s">
        <v>12224</v>
      </c>
      <c r="E4095" s="12" t="s">
        <v>12215</v>
      </c>
      <c r="F4095" s="14"/>
      <c r="G4095" s="3"/>
      <c r="H4095" s="3"/>
      <c r="I4095" s="3"/>
      <c r="J4095" s="3"/>
    </row>
    <row r="4096" spans="1:10" s="1" customFormat="1" x14ac:dyDescent="0.2">
      <c r="A4096" s="10" t="s">
        <v>12226</v>
      </c>
      <c r="B4096" s="11" t="s">
        <v>12227</v>
      </c>
      <c r="C4096" s="12" t="s">
        <v>1383</v>
      </c>
      <c r="D4096" s="13" t="s">
        <v>12228</v>
      </c>
      <c r="E4096" s="12" t="s">
        <v>12225</v>
      </c>
      <c r="F4096" s="14"/>
      <c r="G4096" s="3"/>
      <c r="H4096" s="3"/>
      <c r="I4096" s="3"/>
      <c r="J4096" s="3"/>
    </row>
    <row r="4097" spans="1:10" s="1" customFormat="1" x14ac:dyDescent="0.2">
      <c r="A4097" s="10" t="s">
        <v>12230</v>
      </c>
      <c r="B4097" s="11" t="s">
        <v>12231</v>
      </c>
      <c r="C4097" s="12" t="s">
        <v>236</v>
      </c>
      <c r="D4097" s="13" t="s">
        <v>12232</v>
      </c>
      <c r="E4097" s="12" t="s">
        <v>12229</v>
      </c>
      <c r="F4097" s="14"/>
      <c r="G4097" s="3"/>
      <c r="H4097" s="3"/>
      <c r="I4097" s="3"/>
      <c r="J4097" s="3"/>
    </row>
    <row r="4098" spans="1:10" s="1" customFormat="1" x14ac:dyDescent="0.2">
      <c r="A4098" s="10" t="s">
        <v>12233</v>
      </c>
      <c r="B4098" s="11" t="s">
        <v>12234</v>
      </c>
      <c r="C4098" s="12" t="s">
        <v>1383</v>
      </c>
      <c r="D4098" s="13" t="s">
        <v>12235</v>
      </c>
      <c r="E4098" s="12" t="s">
        <v>12229</v>
      </c>
      <c r="F4098" s="14"/>
      <c r="G4098" s="3"/>
      <c r="H4098" s="3"/>
      <c r="I4098" s="3"/>
      <c r="J4098" s="3"/>
    </row>
    <row r="4099" spans="1:10" s="1" customFormat="1" ht="38.25" x14ac:dyDescent="0.2">
      <c r="A4099" s="10" t="s">
        <v>12236</v>
      </c>
      <c r="B4099" s="11" t="s">
        <v>12237</v>
      </c>
      <c r="C4099" s="12" t="s">
        <v>157</v>
      </c>
      <c r="D4099" s="13" t="s">
        <v>12238</v>
      </c>
      <c r="E4099" s="12" t="s">
        <v>12229</v>
      </c>
      <c r="F4099" s="14"/>
      <c r="G4099" s="3"/>
      <c r="H4099" s="3"/>
      <c r="I4099" s="3"/>
      <c r="J4099" s="3"/>
    </row>
    <row r="4100" spans="1:10" s="1" customFormat="1" x14ac:dyDescent="0.2">
      <c r="A4100" s="10" t="s">
        <v>12240</v>
      </c>
      <c r="B4100" s="11" t="s">
        <v>12241</v>
      </c>
      <c r="C4100" s="12" t="s">
        <v>1383</v>
      </c>
      <c r="D4100" s="13" t="s">
        <v>12242</v>
      </c>
      <c r="E4100" s="12" t="s">
        <v>12239</v>
      </c>
      <c r="F4100" s="14"/>
      <c r="G4100" s="3"/>
      <c r="H4100" s="3"/>
      <c r="I4100" s="3"/>
      <c r="J4100" s="3"/>
    </row>
    <row r="4101" spans="1:10" s="1" customFormat="1" x14ac:dyDescent="0.2">
      <c r="A4101" s="10" t="s">
        <v>12243</v>
      </c>
      <c r="B4101" s="11" t="s">
        <v>12244</v>
      </c>
      <c r="C4101" s="12" t="s">
        <v>1383</v>
      </c>
      <c r="D4101" s="13" t="s">
        <v>12245</v>
      </c>
      <c r="E4101" s="12" t="s">
        <v>12239</v>
      </c>
      <c r="F4101" s="14"/>
      <c r="G4101" s="3"/>
      <c r="H4101" s="3"/>
      <c r="I4101" s="3"/>
      <c r="J4101" s="3"/>
    </row>
    <row r="4102" spans="1:10" s="1" customFormat="1" x14ac:dyDescent="0.2">
      <c r="A4102" s="10" t="s">
        <v>12246</v>
      </c>
      <c r="B4102" s="11" t="s">
        <v>12247</v>
      </c>
      <c r="C4102" s="12" t="s">
        <v>236</v>
      </c>
      <c r="D4102" s="13" t="s">
        <v>12248</v>
      </c>
      <c r="E4102" s="12" t="s">
        <v>12239</v>
      </c>
      <c r="F4102" s="12"/>
      <c r="G4102" s="3"/>
      <c r="H4102" s="3"/>
      <c r="I4102" s="3"/>
      <c r="J4102" s="3"/>
    </row>
    <row r="4103" spans="1:10" s="1" customFormat="1" x14ac:dyDescent="0.2">
      <c r="A4103" s="10" t="s">
        <v>12250</v>
      </c>
      <c r="B4103" s="11" t="s">
        <v>12251</v>
      </c>
      <c r="C4103" s="12" t="s">
        <v>245</v>
      </c>
      <c r="D4103" s="13" t="s">
        <v>12252</v>
      </c>
      <c r="E4103" s="12" t="s">
        <v>12249</v>
      </c>
      <c r="F4103" s="12"/>
      <c r="G4103" s="3"/>
      <c r="H4103" s="3"/>
      <c r="I4103" s="3"/>
      <c r="J4103" s="3"/>
    </row>
    <row r="4104" spans="1:10" s="1" customFormat="1" x14ac:dyDescent="0.2">
      <c r="A4104" s="10" t="s">
        <v>12253</v>
      </c>
      <c r="B4104" s="11" t="s">
        <v>12254</v>
      </c>
      <c r="C4104" s="12" t="s">
        <v>245</v>
      </c>
      <c r="D4104" s="13" t="s">
        <v>12255</v>
      </c>
      <c r="E4104" s="12" t="s">
        <v>12249</v>
      </c>
      <c r="F4104" s="14"/>
      <c r="G4104" s="3"/>
      <c r="H4104" s="3"/>
      <c r="I4104" s="3"/>
      <c r="J4104" s="3"/>
    </row>
    <row r="4105" spans="1:10" s="1" customFormat="1" x14ac:dyDescent="0.2">
      <c r="A4105" s="10" t="s">
        <v>12256</v>
      </c>
      <c r="B4105" s="11" t="s">
        <v>12257</v>
      </c>
      <c r="C4105" s="12" t="s">
        <v>245</v>
      </c>
      <c r="D4105" s="13" t="s">
        <v>12258</v>
      </c>
      <c r="E4105" s="12" t="s">
        <v>12249</v>
      </c>
      <c r="F4105" s="14"/>
      <c r="G4105" s="3"/>
      <c r="H4105" s="3"/>
      <c r="I4105" s="3"/>
      <c r="J4105" s="3"/>
    </row>
    <row r="4106" spans="1:10" s="1" customFormat="1" ht="25.5" x14ac:dyDescent="0.2">
      <c r="A4106" s="10" t="s">
        <v>12259</v>
      </c>
      <c r="B4106" s="11" t="s">
        <v>12260</v>
      </c>
      <c r="C4106" s="12" t="s">
        <v>245</v>
      </c>
      <c r="D4106" s="13" t="s">
        <v>12261</v>
      </c>
      <c r="E4106" s="12" t="s">
        <v>12249</v>
      </c>
      <c r="F4106" s="14"/>
      <c r="G4106" s="3"/>
      <c r="H4106" s="3"/>
      <c r="I4106" s="3"/>
      <c r="J4106" s="3"/>
    </row>
    <row r="4107" spans="1:10" s="1" customFormat="1" x14ac:dyDescent="0.2">
      <c r="A4107" s="10" t="s">
        <v>12263</v>
      </c>
      <c r="B4107" s="11" t="s">
        <v>12264</v>
      </c>
      <c r="C4107" s="12" t="s">
        <v>245</v>
      </c>
      <c r="D4107" s="13" t="s">
        <v>12265</v>
      </c>
      <c r="E4107" s="12" t="s">
        <v>12262</v>
      </c>
      <c r="F4107" s="14"/>
      <c r="G4107" s="3"/>
      <c r="H4107" s="3"/>
      <c r="I4107" s="3"/>
      <c r="J4107" s="3"/>
    </row>
    <row r="4108" spans="1:10" s="1" customFormat="1" x14ac:dyDescent="0.2">
      <c r="A4108" s="10" t="s">
        <v>13043</v>
      </c>
      <c r="B4108" s="11" t="s">
        <v>13044</v>
      </c>
      <c r="C4108" s="12" t="s">
        <v>245</v>
      </c>
      <c r="D4108" s="13" t="s">
        <v>13045</v>
      </c>
      <c r="E4108" s="12" t="s">
        <v>12262</v>
      </c>
      <c r="F4108" s="14"/>
      <c r="G4108" s="3"/>
      <c r="H4108" s="3"/>
      <c r="I4108" s="3"/>
      <c r="J4108" s="3"/>
    </row>
    <row r="4109" spans="1:10" s="1" customFormat="1" ht="25.5" x14ac:dyDescent="0.2">
      <c r="A4109" s="10" t="s">
        <v>13048</v>
      </c>
      <c r="B4109" s="11" t="s">
        <v>13046</v>
      </c>
      <c r="C4109" s="12" t="s">
        <v>157</v>
      </c>
      <c r="D4109" s="13" t="s">
        <v>13047</v>
      </c>
      <c r="E4109" s="12" t="s">
        <v>12266</v>
      </c>
      <c r="F4109" s="14"/>
      <c r="G4109" s="3"/>
      <c r="H4109" s="3"/>
      <c r="I4109" s="3"/>
      <c r="J4109" s="3"/>
    </row>
    <row r="4110" spans="1:10" s="1" customFormat="1" x14ac:dyDescent="0.2">
      <c r="A4110" s="10" t="s">
        <v>12268</v>
      </c>
      <c r="B4110" s="11" t="s">
        <v>12269</v>
      </c>
      <c r="C4110" s="12" t="s">
        <v>157</v>
      </c>
      <c r="D4110" s="13" t="s">
        <v>12270</v>
      </c>
      <c r="E4110" s="12" t="s">
        <v>12267</v>
      </c>
      <c r="F4110" s="14"/>
      <c r="G4110" s="3"/>
      <c r="H4110" s="3"/>
      <c r="I4110" s="3"/>
      <c r="J4110" s="3"/>
    </row>
    <row r="4111" spans="1:10" s="1" customFormat="1" ht="25.5" x14ac:dyDescent="0.2">
      <c r="A4111" s="10" t="s">
        <v>12272</v>
      </c>
      <c r="B4111" s="11" t="s">
        <v>12273</v>
      </c>
      <c r="C4111" s="12" t="s">
        <v>236</v>
      </c>
      <c r="D4111" s="13" t="s">
        <v>12274</v>
      </c>
      <c r="E4111" s="12" t="s">
        <v>12271</v>
      </c>
      <c r="F4111" s="14"/>
      <c r="G4111" s="3"/>
      <c r="H4111" s="3"/>
      <c r="I4111" s="3"/>
      <c r="J4111" s="3"/>
    </row>
    <row r="4112" spans="1:10" s="1" customFormat="1" x14ac:dyDescent="0.2">
      <c r="A4112" s="10" t="s">
        <v>12275</v>
      </c>
      <c r="B4112" s="11" t="s">
        <v>12276</v>
      </c>
      <c r="C4112" s="12" t="s">
        <v>157</v>
      </c>
      <c r="D4112" s="13" t="s">
        <v>12277</v>
      </c>
      <c r="E4112" s="12" t="s">
        <v>12271</v>
      </c>
      <c r="F4112" s="14"/>
      <c r="G4112" s="3"/>
      <c r="H4112" s="3"/>
      <c r="I4112" s="3"/>
      <c r="J4112" s="3"/>
    </row>
    <row r="4113" spans="1:10" s="1" customFormat="1" x14ac:dyDescent="0.2">
      <c r="A4113" s="10" t="s">
        <v>12279</v>
      </c>
      <c r="B4113" s="11" t="s">
        <v>12280</v>
      </c>
      <c r="C4113" s="12" t="s">
        <v>236</v>
      </c>
      <c r="D4113" s="13" t="s">
        <v>12281</v>
      </c>
      <c r="E4113" s="12" t="s">
        <v>12278</v>
      </c>
      <c r="F4113" s="14"/>
      <c r="G4113" s="3"/>
      <c r="H4113" s="3"/>
      <c r="I4113" s="3"/>
      <c r="J4113" s="3"/>
    </row>
    <row r="4114" spans="1:10" s="1" customFormat="1" x14ac:dyDescent="0.2">
      <c r="A4114" s="10" t="s">
        <v>12283</v>
      </c>
      <c r="B4114" s="11" t="s">
        <v>12284</v>
      </c>
      <c r="C4114" s="12" t="s">
        <v>245</v>
      </c>
      <c r="D4114" s="13" t="s">
        <v>12285</v>
      </c>
      <c r="E4114" s="12" t="s">
        <v>12282</v>
      </c>
      <c r="F4114" s="14"/>
      <c r="G4114" s="3"/>
      <c r="H4114" s="3"/>
      <c r="I4114" s="3"/>
      <c r="J4114" s="3"/>
    </row>
    <row r="4115" spans="1:10" s="1" customFormat="1" x14ac:dyDescent="0.2">
      <c r="A4115" s="10" t="s">
        <v>12286</v>
      </c>
      <c r="B4115" s="11" t="s">
        <v>12287</v>
      </c>
      <c r="C4115" s="12" t="s">
        <v>236</v>
      </c>
      <c r="D4115" s="13" t="s">
        <v>12288</v>
      </c>
      <c r="E4115" s="12" t="s">
        <v>12282</v>
      </c>
      <c r="F4115" s="14"/>
      <c r="G4115" s="3"/>
      <c r="H4115" s="3"/>
      <c r="I4115" s="3"/>
      <c r="J4115" s="3"/>
    </row>
    <row r="4116" spans="1:10" s="1" customFormat="1" x14ac:dyDescent="0.2">
      <c r="A4116" s="10" t="s">
        <v>12290</v>
      </c>
      <c r="B4116" s="11" t="s">
        <v>12291</v>
      </c>
      <c r="C4116" s="12" t="s">
        <v>236</v>
      </c>
      <c r="D4116" s="13" t="s">
        <v>12292</v>
      </c>
      <c r="E4116" s="12" t="s">
        <v>12289</v>
      </c>
      <c r="F4116" s="14"/>
      <c r="G4116" s="3"/>
      <c r="H4116" s="3"/>
      <c r="I4116" s="3"/>
      <c r="J4116" s="3"/>
    </row>
    <row r="4117" spans="1:10" s="1" customFormat="1" x14ac:dyDescent="0.2">
      <c r="A4117" s="10" t="s">
        <v>12293</v>
      </c>
      <c r="B4117" s="11" t="s">
        <v>12294</v>
      </c>
      <c r="C4117" s="12" t="s">
        <v>157</v>
      </c>
      <c r="D4117" s="13" t="s">
        <v>12295</v>
      </c>
      <c r="E4117" s="12" t="s">
        <v>12289</v>
      </c>
      <c r="F4117" s="14"/>
      <c r="G4117" s="3"/>
      <c r="H4117" s="3"/>
      <c r="I4117" s="3"/>
      <c r="J4117" s="3"/>
    </row>
    <row r="4118" spans="1:10" s="1" customFormat="1" ht="25.5" x14ac:dyDescent="0.2">
      <c r="A4118" s="10" t="s">
        <v>12297</v>
      </c>
      <c r="B4118" s="11" t="s">
        <v>12298</v>
      </c>
      <c r="C4118" s="12" t="s">
        <v>245</v>
      </c>
      <c r="D4118" s="13" t="s">
        <v>12299</v>
      </c>
      <c r="E4118" s="12" t="s">
        <v>12296</v>
      </c>
      <c r="F4118" s="14"/>
      <c r="G4118" s="3"/>
      <c r="H4118" s="3"/>
      <c r="I4118" s="3"/>
      <c r="J4118" s="3"/>
    </row>
    <row r="4119" spans="1:10" s="1" customFormat="1" ht="15" x14ac:dyDescent="0.2">
      <c r="A4119" s="10" t="s">
        <v>12301</v>
      </c>
      <c r="B4119" s="11" t="s">
        <v>12302</v>
      </c>
      <c r="C4119" s="12" t="s">
        <v>157</v>
      </c>
      <c r="D4119" s="13" t="s">
        <v>12303</v>
      </c>
      <c r="E4119" s="12" t="s">
        <v>12300</v>
      </c>
      <c r="F4119" s="15"/>
      <c r="G4119" s="3"/>
      <c r="H4119" s="3"/>
      <c r="I4119" s="3"/>
      <c r="J4119" s="3"/>
    </row>
    <row r="4120" spans="1:10" s="1" customFormat="1" ht="15" x14ac:dyDescent="0.2">
      <c r="A4120" s="10" t="s">
        <v>12304</v>
      </c>
      <c r="B4120" s="11" t="s">
        <v>12305</v>
      </c>
      <c r="C4120" s="12" t="s">
        <v>157</v>
      </c>
      <c r="D4120" s="13" t="s">
        <v>12306</v>
      </c>
      <c r="E4120" s="12" t="s">
        <v>12300</v>
      </c>
      <c r="F4120" s="15"/>
      <c r="G4120" s="3"/>
      <c r="H4120" s="3"/>
      <c r="I4120" s="3"/>
      <c r="J4120" s="3"/>
    </row>
    <row r="4121" spans="1:10" s="1" customFormat="1" ht="15" x14ac:dyDescent="0.2">
      <c r="A4121" s="10" t="s">
        <v>12307</v>
      </c>
      <c r="B4121" s="11" t="s">
        <v>12308</v>
      </c>
      <c r="C4121" s="12" t="s">
        <v>236</v>
      </c>
      <c r="D4121" s="13" t="s">
        <v>12309</v>
      </c>
      <c r="E4121" s="12" t="s">
        <v>5805</v>
      </c>
      <c r="F4121" s="15"/>
      <c r="G4121" s="3"/>
      <c r="H4121" s="3"/>
      <c r="I4121" s="3"/>
      <c r="J4121" s="3"/>
    </row>
    <row r="4122" spans="1:10" s="1" customFormat="1" ht="25.5" x14ac:dyDescent="0.2">
      <c r="A4122" s="10" t="s">
        <v>12311</v>
      </c>
      <c r="B4122" s="11" t="s">
        <v>12312</v>
      </c>
      <c r="C4122" s="12" t="s">
        <v>236</v>
      </c>
      <c r="D4122" s="13" t="s">
        <v>12313</v>
      </c>
      <c r="E4122" s="12" t="s">
        <v>12310</v>
      </c>
      <c r="F4122" s="15"/>
      <c r="G4122" s="3"/>
      <c r="H4122" s="3"/>
      <c r="I4122" s="3"/>
      <c r="J4122" s="3"/>
    </row>
    <row r="4123" spans="1:10" s="1" customFormat="1" ht="15" x14ac:dyDescent="0.2">
      <c r="A4123" s="10" t="s">
        <v>12315</v>
      </c>
      <c r="B4123" s="11" t="s">
        <v>12316</v>
      </c>
      <c r="C4123" s="12" t="s">
        <v>236</v>
      </c>
      <c r="D4123" s="13" t="s">
        <v>12317</v>
      </c>
      <c r="E4123" s="12" t="s">
        <v>12314</v>
      </c>
      <c r="F4123" s="15"/>
      <c r="G4123" s="3"/>
      <c r="H4123" s="3"/>
      <c r="I4123" s="3"/>
      <c r="J4123" s="3"/>
    </row>
    <row r="4124" spans="1:10" s="1" customFormat="1" ht="15" x14ac:dyDescent="0.2">
      <c r="A4124" s="10" t="s">
        <v>12319</v>
      </c>
      <c r="B4124" s="11" t="s">
        <v>12320</v>
      </c>
      <c r="C4124" s="12" t="s">
        <v>157</v>
      </c>
      <c r="D4124" s="13" t="s">
        <v>12321</v>
      </c>
      <c r="E4124" s="12" t="s">
        <v>12318</v>
      </c>
      <c r="F4124" s="15"/>
      <c r="G4124" s="3"/>
      <c r="H4124" s="3"/>
      <c r="I4124" s="3"/>
      <c r="J4124" s="3"/>
    </row>
    <row r="4125" spans="1:10" s="1" customFormat="1" ht="25.5" x14ac:dyDescent="0.2">
      <c r="A4125" s="10" t="s">
        <v>12323</v>
      </c>
      <c r="B4125" s="11" t="s">
        <v>12324</v>
      </c>
      <c r="C4125" s="12" t="s">
        <v>245</v>
      </c>
      <c r="D4125" s="13" t="s">
        <v>12325</v>
      </c>
      <c r="E4125" s="12" t="s">
        <v>12322</v>
      </c>
      <c r="F4125" s="15"/>
      <c r="G4125" s="3"/>
      <c r="H4125" s="3"/>
      <c r="I4125" s="3"/>
      <c r="J4125" s="3"/>
    </row>
    <row r="4126" spans="1:10" s="1" customFormat="1" ht="15" x14ac:dyDescent="0.2">
      <c r="A4126" s="10" t="s">
        <v>12326</v>
      </c>
      <c r="B4126" s="11" t="s">
        <v>12327</v>
      </c>
      <c r="C4126" s="12" t="s">
        <v>236</v>
      </c>
      <c r="D4126" s="13" t="s">
        <v>12328</v>
      </c>
      <c r="E4126" s="12" t="s">
        <v>12322</v>
      </c>
      <c r="F4126" s="15"/>
      <c r="G4126" s="3"/>
      <c r="H4126" s="3"/>
      <c r="I4126" s="3"/>
      <c r="J4126" s="3"/>
    </row>
    <row r="4127" spans="1:10" s="1" customFormat="1" ht="25.5" x14ac:dyDescent="0.2">
      <c r="A4127" s="10" t="s">
        <v>12329</v>
      </c>
      <c r="B4127" s="11" t="s">
        <v>12330</v>
      </c>
      <c r="C4127" s="12" t="s">
        <v>236</v>
      </c>
      <c r="D4127" s="13" t="s">
        <v>12331</v>
      </c>
      <c r="E4127" s="12" t="s">
        <v>12322</v>
      </c>
      <c r="F4127" s="15"/>
      <c r="G4127" s="3"/>
      <c r="H4127" s="3"/>
      <c r="I4127" s="3"/>
      <c r="J4127" s="3"/>
    </row>
    <row r="4128" spans="1:10" s="1" customFormat="1" ht="51" x14ac:dyDescent="0.2">
      <c r="A4128" s="10" t="s">
        <v>12332</v>
      </c>
      <c r="B4128" s="11" t="s">
        <v>12333</v>
      </c>
      <c r="C4128" s="12" t="s">
        <v>236</v>
      </c>
      <c r="D4128" s="13" t="s">
        <v>12334</v>
      </c>
      <c r="E4128" s="12" t="s">
        <v>12322</v>
      </c>
      <c r="F4128" s="15"/>
      <c r="G4128" s="3"/>
      <c r="H4128" s="3"/>
      <c r="I4128" s="3"/>
      <c r="J4128" s="3"/>
    </row>
    <row r="4129" spans="1:10" s="1" customFormat="1" ht="15" x14ac:dyDescent="0.2">
      <c r="A4129" s="10" t="s">
        <v>12335</v>
      </c>
      <c r="B4129" s="11" t="s">
        <v>12336</v>
      </c>
      <c r="C4129" s="12" t="s">
        <v>236</v>
      </c>
      <c r="D4129" s="13" t="s">
        <v>12337</v>
      </c>
      <c r="E4129" s="12" t="s">
        <v>12322</v>
      </c>
      <c r="F4129" s="15"/>
      <c r="G4129" s="3"/>
      <c r="H4129" s="3"/>
      <c r="I4129" s="3"/>
      <c r="J4129" s="3"/>
    </row>
    <row r="4130" spans="1:10" s="1" customFormat="1" ht="25.5" x14ac:dyDescent="0.2">
      <c r="A4130" s="10" t="s">
        <v>12338</v>
      </c>
      <c r="B4130" s="11" t="s">
        <v>12339</v>
      </c>
      <c r="C4130" s="12" t="s">
        <v>236</v>
      </c>
      <c r="D4130" s="13" t="s">
        <v>12340</v>
      </c>
      <c r="E4130" s="12" t="s">
        <v>12322</v>
      </c>
      <c r="F4130" s="15"/>
      <c r="G4130" s="3"/>
      <c r="H4130" s="3"/>
      <c r="I4130" s="3"/>
      <c r="J4130" s="3"/>
    </row>
    <row r="4131" spans="1:10" s="1" customFormat="1" ht="25.5" x14ac:dyDescent="0.2">
      <c r="A4131" s="10" t="s">
        <v>12341</v>
      </c>
      <c r="B4131" s="11" t="s">
        <v>12342</v>
      </c>
      <c r="C4131" s="12" t="s">
        <v>236</v>
      </c>
      <c r="D4131" s="13" t="s">
        <v>12343</v>
      </c>
      <c r="E4131" s="12" t="s">
        <v>12322</v>
      </c>
      <c r="F4131" s="15"/>
      <c r="G4131" s="3"/>
      <c r="H4131" s="3"/>
      <c r="I4131" s="3"/>
      <c r="J4131" s="3"/>
    </row>
    <row r="4132" spans="1:10" s="1" customFormat="1" ht="15" x14ac:dyDescent="0.2">
      <c r="A4132" s="10" t="s">
        <v>12344</v>
      </c>
      <c r="B4132" s="11" t="s">
        <v>12345</v>
      </c>
      <c r="C4132" s="12" t="s">
        <v>1383</v>
      </c>
      <c r="D4132" s="13" t="s">
        <v>12346</v>
      </c>
      <c r="E4132" s="12" t="s">
        <v>12322</v>
      </c>
      <c r="F4132" s="15"/>
      <c r="G4132" s="3"/>
      <c r="H4132" s="3"/>
      <c r="I4132" s="3"/>
      <c r="J4132" s="3"/>
    </row>
    <row r="4133" spans="1:10" s="1" customFormat="1" ht="15" x14ac:dyDescent="0.2">
      <c r="A4133" s="10" t="s">
        <v>12852</v>
      </c>
      <c r="B4133" s="11" t="s">
        <v>12347</v>
      </c>
      <c r="C4133" s="12" t="s">
        <v>245</v>
      </c>
      <c r="D4133" s="13" t="s">
        <v>13439</v>
      </c>
      <c r="E4133" s="12" t="s">
        <v>12322</v>
      </c>
      <c r="F4133" s="15"/>
      <c r="G4133" s="3"/>
      <c r="H4133" s="3"/>
      <c r="I4133" s="3"/>
      <c r="J4133" s="3"/>
    </row>
    <row r="4134" spans="1:10" s="1" customFormat="1" ht="15" x14ac:dyDescent="0.2">
      <c r="A4134" s="10" t="s">
        <v>12349</v>
      </c>
      <c r="B4134" s="11" t="s">
        <v>12350</v>
      </c>
      <c r="C4134" s="12" t="s">
        <v>157</v>
      </c>
      <c r="D4134" s="13" t="s">
        <v>158</v>
      </c>
      <c r="E4134" s="12" t="s">
        <v>12348</v>
      </c>
      <c r="F4134" s="15"/>
      <c r="G4134" s="3"/>
      <c r="H4134" s="3"/>
      <c r="I4134" s="3"/>
      <c r="J4134" s="3"/>
    </row>
    <row r="4135" spans="1:10" s="1" customFormat="1" x14ac:dyDescent="0.2">
      <c r="A4135" s="10" t="s">
        <v>12352</v>
      </c>
      <c r="B4135" s="11" t="s">
        <v>12353</v>
      </c>
      <c r="C4135" s="12" t="s">
        <v>157</v>
      </c>
      <c r="D4135" s="13" t="s">
        <v>158</v>
      </c>
      <c r="E4135" s="12" t="s">
        <v>12351</v>
      </c>
      <c r="F4135" s="14"/>
      <c r="G4135" s="3"/>
      <c r="H4135" s="3"/>
      <c r="I4135" s="3"/>
      <c r="J4135" s="3"/>
    </row>
    <row r="4136" spans="1:10" s="1" customFormat="1" x14ac:dyDescent="0.2">
      <c r="A4136" s="10" t="s">
        <v>12355</v>
      </c>
      <c r="B4136" s="11" t="s">
        <v>12356</v>
      </c>
      <c r="C4136" s="12" t="s">
        <v>157</v>
      </c>
      <c r="D4136" s="13" t="s">
        <v>158</v>
      </c>
      <c r="E4136" s="12" t="s">
        <v>12354</v>
      </c>
      <c r="F4136" s="14"/>
      <c r="G4136" s="3"/>
      <c r="H4136" s="3"/>
      <c r="I4136" s="3"/>
      <c r="J4136" s="3"/>
    </row>
    <row r="4137" spans="1:10" s="1" customFormat="1" x14ac:dyDescent="0.2">
      <c r="A4137" s="10" t="s">
        <v>12358</v>
      </c>
      <c r="B4137" s="11" t="s">
        <v>12359</v>
      </c>
      <c r="C4137" s="12" t="s">
        <v>157</v>
      </c>
      <c r="D4137" s="13" t="s">
        <v>158</v>
      </c>
      <c r="E4137" s="12" t="s">
        <v>12357</v>
      </c>
      <c r="F4137" s="14"/>
      <c r="G4137" s="3"/>
      <c r="H4137" s="3"/>
      <c r="I4137" s="3"/>
      <c r="J4137" s="3"/>
    </row>
    <row r="4138" spans="1:10" s="1" customFormat="1" x14ac:dyDescent="0.2">
      <c r="A4138" s="10" t="s">
        <v>12361</v>
      </c>
      <c r="B4138" s="11" t="s">
        <v>12362</v>
      </c>
      <c r="C4138" s="12" t="s">
        <v>157</v>
      </c>
      <c r="D4138" s="13" t="s">
        <v>158</v>
      </c>
      <c r="E4138" s="12" t="s">
        <v>12360</v>
      </c>
      <c r="F4138" s="14"/>
      <c r="G4138" s="3"/>
      <c r="H4138" s="3"/>
      <c r="I4138" s="3"/>
      <c r="J4138" s="3"/>
    </row>
    <row r="4139" spans="1:10" s="1" customFormat="1" x14ac:dyDescent="0.2">
      <c r="A4139" s="10" t="s">
        <v>12364</v>
      </c>
      <c r="B4139" s="11" t="s">
        <v>12365</v>
      </c>
      <c r="C4139" s="12" t="s">
        <v>157</v>
      </c>
      <c r="D4139" s="13" t="s">
        <v>158</v>
      </c>
      <c r="E4139" s="12" t="s">
        <v>12363</v>
      </c>
      <c r="F4139" s="14"/>
      <c r="G4139" s="3"/>
      <c r="H4139" s="3"/>
      <c r="I4139" s="3"/>
      <c r="J4139" s="3"/>
    </row>
    <row r="4140" spans="1:10" s="1" customFormat="1" x14ac:dyDescent="0.2">
      <c r="A4140" s="10" t="s">
        <v>12367</v>
      </c>
      <c r="B4140" s="11" t="s">
        <v>12368</v>
      </c>
      <c r="C4140" s="12" t="s">
        <v>157</v>
      </c>
      <c r="D4140" s="13" t="s">
        <v>158</v>
      </c>
      <c r="E4140" s="12" t="s">
        <v>12366</v>
      </c>
      <c r="F4140" s="14"/>
      <c r="G4140" s="3"/>
      <c r="H4140" s="3"/>
      <c r="I4140" s="3"/>
      <c r="J4140" s="3"/>
    </row>
    <row r="4141" spans="1:10" s="1" customFormat="1" x14ac:dyDescent="0.2">
      <c r="A4141" s="10" t="s">
        <v>12369</v>
      </c>
      <c r="B4141" s="11" t="s">
        <v>12370</v>
      </c>
      <c r="C4141" s="12" t="s">
        <v>157</v>
      </c>
      <c r="D4141" s="13" t="s">
        <v>158</v>
      </c>
      <c r="E4141" s="12" t="s">
        <v>12366</v>
      </c>
      <c r="F4141" s="14"/>
      <c r="G4141" s="3"/>
      <c r="H4141" s="3"/>
      <c r="I4141" s="3"/>
      <c r="J4141" s="3"/>
    </row>
    <row r="4142" spans="1:10" s="1" customFormat="1" ht="25.5" x14ac:dyDescent="0.2">
      <c r="A4142" s="10" t="s">
        <v>12372</v>
      </c>
      <c r="B4142" s="11" t="s">
        <v>12373</v>
      </c>
      <c r="C4142" s="12" t="s">
        <v>157</v>
      </c>
      <c r="D4142" s="13" t="s">
        <v>158</v>
      </c>
      <c r="E4142" s="12" t="s">
        <v>12371</v>
      </c>
      <c r="F4142" s="14"/>
      <c r="G4142" s="3"/>
      <c r="H4142" s="3"/>
      <c r="I4142" s="3"/>
      <c r="J4142" s="3"/>
    </row>
    <row r="4143" spans="1:10" s="1" customFormat="1" x14ac:dyDescent="0.2">
      <c r="A4143" s="10" t="s">
        <v>12375</v>
      </c>
      <c r="B4143" s="11" t="s">
        <v>12376</v>
      </c>
      <c r="C4143" s="12" t="s">
        <v>157</v>
      </c>
      <c r="D4143" s="13" t="s">
        <v>158</v>
      </c>
      <c r="E4143" s="12" t="s">
        <v>12374</v>
      </c>
      <c r="F4143" s="14"/>
      <c r="G4143" s="3"/>
      <c r="H4143" s="3"/>
      <c r="I4143" s="3"/>
      <c r="J4143" s="3"/>
    </row>
    <row r="4144" spans="1:10" s="1" customFormat="1" x14ac:dyDescent="0.2">
      <c r="A4144" s="10" t="s">
        <v>12377</v>
      </c>
      <c r="B4144" s="11" t="s">
        <v>12378</v>
      </c>
      <c r="C4144" s="12" t="s">
        <v>157</v>
      </c>
      <c r="D4144" s="13" t="s">
        <v>158</v>
      </c>
      <c r="E4144" s="12" t="s">
        <v>12374</v>
      </c>
      <c r="F4144" s="14"/>
      <c r="G4144" s="3"/>
      <c r="H4144" s="3"/>
      <c r="I4144" s="3"/>
      <c r="J4144" s="3"/>
    </row>
    <row r="4145" spans="1:10" s="1" customFormat="1" x14ac:dyDescent="0.2">
      <c r="A4145" s="10" t="s">
        <v>12380</v>
      </c>
      <c r="B4145" s="11" t="s">
        <v>12381</v>
      </c>
      <c r="C4145" s="12" t="s">
        <v>157</v>
      </c>
      <c r="D4145" s="13" t="s">
        <v>158</v>
      </c>
      <c r="E4145" s="12" t="s">
        <v>12379</v>
      </c>
      <c r="F4145" s="12"/>
      <c r="G4145" s="3"/>
      <c r="H4145" s="3"/>
      <c r="I4145" s="3"/>
      <c r="J4145" s="3"/>
    </row>
    <row r="4146" spans="1:10" s="1" customFormat="1" x14ac:dyDescent="0.2">
      <c r="A4146" s="10" t="s">
        <v>12383</v>
      </c>
      <c r="B4146" s="11" t="s">
        <v>12384</v>
      </c>
      <c r="C4146" s="12" t="s">
        <v>157</v>
      </c>
      <c r="D4146" s="13" t="s">
        <v>158</v>
      </c>
      <c r="E4146" s="12" t="s">
        <v>12382</v>
      </c>
      <c r="F4146" s="12"/>
      <c r="G4146" s="3"/>
      <c r="H4146" s="3"/>
      <c r="I4146" s="3"/>
      <c r="J4146" s="3"/>
    </row>
    <row r="4147" spans="1:10" s="1" customFormat="1" x14ac:dyDescent="0.2">
      <c r="A4147" s="10" t="s">
        <v>12386</v>
      </c>
      <c r="B4147" s="11" t="s">
        <v>12387</v>
      </c>
      <c r="C4147" s="12" t="s">
        <v>157</v>
      </c>
      <c r="D4147" s="13" t="s">
        <v>158</v>
      </c>
      <c r="E4147" s="12" t="s">
        <v>12385</v>
      </c>
      <c r="F4147" s="12"/>
      <c r="G4147" s="3"/>
      <c r="H4147" s="3"/>
      <c r="I4147" s="3"/>
      <c r="J4147" s="3"/>
    </row>
    <row r="4148" spans="1:10" s="1" customFormat="1" x14ac:dyDescent="0.2">
      <c r="A4148" s="10" t="s">
        <v>12389</v>
      </c>
      <c r="B4148" s="11" t="s">
        <v>12390</v>
      </c>
      <c r="C4148" s="12" t="s">
        <v>157</v>
      </c>
      <c r="D4148" s="13" t="s">
        <v>158</v>
      </c>
      <c r="E4148" s="12" t="s">
        <v>12388</v>
      </c>
      <c r="F4148" s="12"/>
      <c r="G4148" s="3"/>
      <c r="H4148" s="3"/>
      <c r="I4148" s="3"/>
      <c r="J4148" s="3"/>
    </row>
    <row r="4149" spans="1:10" s="1" customFormat="1" x14ac:dyDescent="0.2">
      <c r="A4149" s="10" t="s">
        <v>12392</v>
      </c>
      <c r="B4149" s="11" t="s">
        <v>12393</v>
      </c>
      <c r="C4149" s="12" t="s">
        <v>157</v>
      </c>
      <c r="D4149" s="13" t="s">
        <v>158</v>
      </c>
      <c r="E4149" s="12" t="s">
        <v>12391</v>
      </c>
      <c r="F4149" s="12"/>
      <c r="G4149" s="3"/>
      <c r="H4149" s="3"/>
      <c r="I4149" s="3"/>
      <c r="J4149" s="3"/>
    </row>
    <row r="4150" spans="1:10" s="1" customFormat="1" ht="25.5" x14ac:dyDescent="0.2">
      <c r="A4150" s="10" t="s">
        <v>12395</v>
      </c>
      <c r="B4150" s="11" t="s">
        <v>12396</v>
      </c>
      <c r="C4150" s="12" t="s">
        <v>157</v>
      </c>
      <c r="D4150" s="13" t="s">
        <v>158</v>
      </c>
      <c r="E4150" s="12" t="s">
        <v>12394</v>
      </c>
      <c r="F4150" s="12"/>
      <c r="G4150" s="3"/>
      <c r="H4150" s="3"/>
      <c r="I4150" s="3"/>
      <c r="J4150" s="3"/>
    </row>
    <row r="4151" spans="1:10" s="1" customFormat="1" x14ac:dyDescent="0.2">
      <c r="A4151" s="10" t="s">
        <v>12398</v>
      </c>
      <c r="B4151" s="11" t="s">
        <v>12399</v>
      </c>
      <c r="C4151" s="12" t="s">
        <v>157</v>
      </c>
      <c r="D4151" s="13" t="s">
        <v>158</v>
      </c>
      <c r="E4151" s="12" t="s">
        <v>12397</v>
      </c>
      <c r="F4151" s="12"/>
      <c r="G4151" s="3"/>
      <c r="H4151" s="3"/>
      <c r="I4151" s="3"/>
      <c r="J4151" s="3"/>
    </row>
    <row r="4152" spans="1:10" s="1" customFormat="1" x14ac:dyDescent="0.2">
      <c r="A4152" s="10" t="s">
        <v>12401</v>
      </c>
      <c r="B4152" s="11" t="s">
        <v>12402</v>
      </c>
      <c r="C4152" s="12" t="s">
        <v>157</v>
      </c>
      <c r="D4152" s="13" t="s">
        <v>158</v>
      </c>
      <c r="E4152" s="12" t="s">
        <v>12400</v>
      </c>
      <c r="F4152" s="12"/>
      <c r="G4152" s="3"/>
      <c r="H4152" s="3"/>
      <c r="I4152" s="3"/>
      <c r="J4152" s="3"/>
    </row>
    <row r="4153" spans="1:10" s="1" customFormat="1" x14ac:dyDescent="0.2">
      <c r="A4153" s="10" t="s">
        <v>12403</v>
      </c>
      <c r="B4153" s="11" t="s">
        <v>12404</v>
      </c>
      <c r="C4153" s="12" t="s">
        <v>157</v>
      </c>
      <c r="D4153" s="13" t="s">
        <v>158</v>
      </c>
      <c r="E4153" s="12" t="s">
        <v>12400</v>
      </c>
      <c r="F4153" s="12"/>
      <c r="G4153" s="3"/>
      <c r="H4153" s="3"/>
      <c r="I4153" s="3"/>
      <c r="J4153" s="3"/>
    </row>
    <row r="4154" spans="1:10" s="1" customFormat="1" x14ac:dyDescent="0.2">
      <c r="A4154" s="10" t="s">
        <v>12406</v>
      </c>
      <c r="B4154" s="11" t="s">
        <v>12407</v>
      </c>
      <c r="C4154" s="12" t="s">
        <v>157</v>
      </c>
      <c r="D4154" s="13" t="s">
        <v>158</v>
      </c>
      <c r="E4154" s="12" t="s">
        <v>12405</v>
      </c>
      <c r="F4154" s="12"/>
      <c r="G4154" s="3"/>
      <c r="H4154" s="3"/>
      <c r="I4154" s="3"/>
      <c r="J4154" s="3"/>
    </row>
    <row r="4155" spans="1:10" s="1" customFormat="1" x14ac:dyDescent="0.2">
      <c r="A4155" s="10" t="s">
        <v>12409</v>
      </c>
      <c r="B4155" s="11" t="s">
        <v>12410</v>
      </c>
      <c r="C4155" s="12" t="s">
        <v>157</v>
      </c>
      <c r="D4155" s="13" t="s">
        <v>158</v>
      </c>
      <c r="E4155" s="12" t="s">
        <v>12408</v>
      </c>
      <c r="F4155" s="12"/>
      <c r="G4155" s="3"/>
      <c r="H4155" s="3"/>
      <c r="I4155" s="3"/>
      <c r="J4155" s="3"/>
    </row>
    <row r="4156" spans="1:10" s="1" customFormat="1" x14ac:dyDescent="0.2">
      <c r="A4156" s="10" t="s">
        <v>12412</v>
      </c>
      <c r="B4156" s="11" t="s">
        <v>12413</v>
      </c>
      <c r="C4156" s="12" t="s">
        <v>157</v>
      </c>
      <c r="D4156" s="13" t="s">
        <v>158</v>
      </c>
      <c r="E4156" s="12" t="s">
        <v>12411</v>
      </c>
      <c r="F4156" s="12"/>
      <c r="G4156" s="3"/>
      <c r="H4156" s="3"/>
      <c r="I4156" s="3"/>
      <c r="J4156" s="3"/>
    </row>
    <row r="4157" spans="1:10" s="1" customFormat="1" x14ac:dyDescent="0.2">
      <c r="A4157" s="10" t="s">
        <v>12415</v>
      </c>
      <c r="B4157" s="11" t="s">
        <v>12416</v>
      </c>
      <c r="C4157" s="12" t="s">
        <v>157</v>
      </c>
      <c r="D4157" s="13" t="s">
        <v>158</v>
      </c>
      <c r="E4157" s="12" t="s">
        <v>12414</v>
      </c>
      <c r="F4157" s="12"/>
      <c r="G4157" s="3"/>
      <c r="H4157" s="3"/>
      <c r="I4157" s="3"/>
      <c r="J4157" s="3"/>
    </row>
    <row r="4158" spans="1:10" s="1" customFormat="1" ht="25.5" x14ac:dyDescent="0.2">
      <c r="A4158" s="10" t="s">
        <v>12418</v>
      </c>
      <c r="B4158" s="11" t="s">
        <v>12419</v>
      </c>
      <c r="C4158" s="12" t="s">
        <v>157</v>
      </c>
      <c r="D4158" s="13" t="s">
        <v>158</v>
      </c>
      <c r="E4158" s="12" t="s">
        <v>12417</v>
      </c>
      <c r="F4158" s="12"/>
      <c r="G4158" s="3"/>
      <c r="H4158" s="3"/>
      <c r="I4158" s="3"/>
      <c r="J4158" s="3"/>
    </row>
    <row r="4159" spans="1:10" s="1" customFormat="1" ht="25.5" x14ac:dyDescent="0.2">
      <c r="A4159" s="10" t="s">
        <v>12421</v>
      </c>
      <c r="B4159" s="11" t="s">
        <v>12422</v>
      </c>
      <c r="C4159" s="12" t="s">
        <v>157</v>
      </c>
      <c r="D4159" s="13" t="s">
        <v>158</v>
      </c>
      <c r="E4159" s="12" t="s">
        <v>12420</v>
      </c>
      <c r="F4159" s="12"/>
      <c r="G4159" s="3"/>
      <c r="H4159" s="3"/>
      <c r="I4159" s="3"/>
      <c r="J4159" s="3"/>
    </row>
    <row r="4160" spans="1:10" s="1" customFormat="1" x14ac:dyDescent="0.2">
      <c r="A4160" s="10" t="s">
        <v>12424</v>
      </c>
      <c r="B4160" s="11" t="s">
        <v>12425</v>
      </c>
      <c r="C4160" s="12" t="s">
        <v>157</v>
      </c>
      <c r="D4160" s="13" t="s">
        <v>158</v>
      </c>
      <c r="E4160" s="12" t="s">
        <v>12423</v>
      </c>
      <c r="F4160" s="12"/>
      <c r="G4160" s="3"/>
      <c r="H4160" s="3"/>
      <c r="I4160" s="3"/>
      <c r="J4160" s="3"/>
    </row>
    <row r="4161" spans="1:10" s="1" customFormat="1" ht="25.5" x14ac:dyDescent="0.2">
      <c r="A4161" s="10" t="s">
        <v>12427</v>
      </c>
      <c r="B4161" s="11" t="s">
        <v>12428</v>
      </c>
      <c r="C4161" s="12" t="s">
        <v>157</v>
      </c>
      <c r="D4161" s="13" t="s">
        <v>158</v>
      </c>
      <c r="E4161" s="12" t="s">
        <v>12426</v>
      </c>
      <c r="F4161" s="14"/>
      <c r="G4161" s="3"/>
      <c r="H4161" s="3"/>
      <c r="I4161" s="3"/>
      <c r="J4161" s="3"/>
    </row>
    <row r="4162" spans="1:10" s="1" customFormat="1" x14ac:dyDescent="0.2">
      <c r="A4162" s="10" t="s">
        <v>12429</v>
      </c>
      <c r="B4162" s="11" t="s">
        <v>12430</v>
      </c>
      <c r="C4162" s="12" t="s">
        <v>157</v>
      </c>
      <c r="D4162" s="13" t="s">
        <v>158</v>
      </c>
      <c r="E4162" s="12" t="s">
        <v>12426</v>
      </c>
      <c r="F4162" s="14"/>
      <c r="G4162" s="3"/>
      <c r="H4162" s="3"/>
      <c r="I4162" s="3"/>
      <c r="J4162" s="3"/>
    </row>
    <row r="4163" spans="1:10" s="1" customFormat="1" x14ac:dyDescent="0.2">
      <c r="A4163" s="10" t="s">
        <v>12432</v>
      </c>
      <c r="B4163" s="11" t="s">
        <v>12433</v>
      </c>
      <c r="C4163" s="12" t="s">
        <v>157</v>
      </c>
      <c r="D4163" s="13" t="s">
        <v>158</v>
      </c>
      <c r="E4163" s="12" t="s">
        <v>12431</v>
      </c>
      <c r="F4163" s="14"/>
      <c r="G4163" s="3"/>
      <c r="H4163" s="3"/>
      <c r="I4163" s="3"/>
      <c r="J4163" s="3"/>
    </row>
    <row r="4164" spans="1:10" s="1" customFormat="1" x14ac:dyDescent="0.2">
      <c r="A4164" s="10" t="s">
        <v>12434</v>
      </c>
      <c r="B4164" s="11" t="s">
        <v>12435</v>
      </c>
      <c r="C4164" s="12" t="s">
        <v>157</v>
      </c>
      <c r="D4164" s="13" t="s">
        <v>158</v>
      </c>
      <c r="E4164" s="12" t="s">
        <v>12431</v>
      </c>
      <c r="F4164" s="14"/>
      <c r="G4164" s="3"/>
      <c r="H4164" s="3"/>
      <c r="I4164" s="3"/>
      <c r="J4164" s="3"/>
    </row>
    <row r="4165" spans="1:10" s="1" customFormat="1" x14ac:dyDescent="0.2">
      <c r="A4165" s="10" t="s">
        <v>12437</v>
      </c>
      <c r="B4165" s="11" t="s">
        <v>12438</v>
      </c>
      <c r="C4165" s="12" t="s">
        <v>157</v>
      </c>
      <c r="D4165" s="13" t="s">
        <v>158</v>
      </c>
      <c r="E4165" s="12" t="s">
        <v>12436</v>
      </c>
      <c r="F4165" s="14"/>
      <c r="G4165" s="3"/>
      <c r="H4165" s="3"/>
      <c r="I4165" s="3"/>
      <c r="J4165" s="3"/>
    </row>
    <row r="4166" spans="1:10" s="1" customFormat="1" x14ac:dyDescent="0.2">
      <c r="A4166" s="10" t="s">
        <v>12440</v>
      </c>
      <c r="B4166" s="11" t="s">
        <v>12441</v>
      </c>
      <c r="C4166" s="12" t="s">
        <v>157</v>
      </c>
      <c r="D4166" s="13" t="s">
        <v>158</v>
      </c>
      <c r="E4166" s="12" t="s">
        <v>12439</v>
      </c>
      <c r="F4166" s="14"/>
      <c r="G4166" s="3"/>
      <c r="H4166" s="3"/>
      <c r="I4166" s="3"/>
      <c r="J4166" s="3"/>
    </row>
    <row r="4167" spans="1:10" s="1" customFormat="1" x14ac:dyDescent="0.2">
      <c r="A4167" s="10" t="s">
        <v>12443</v>
      </c>
      <c r="B4167" s="11" t="s">
        <v>12444</v>
      </c>
      <c r="C4167" s="12" t="s">
        <v>157</v>
      </c>
      <c r="D4167" s="13" t="s">
        <v>158</v>
      </c>
      <c r="E4167" s="12" t="s">
        <v>12442</v>
      </c>
      <c r="F4167" s="14"/>
      <c r="G4167" s="3"/>
      <c r="H4167" s="3"/>
      <c r="I4167" s="3"/>
      <c r="J4167" s="3"/>
    </row>
    <row r="4168" spans="1:10" s="1" customFormat="1" x14ac:dyDescent="0.2">
      <c r="A4168" s="10" t="s">
        <v>12446</v>
      </c>
      <c r="B4168" s="11" t="s">
        <v>12447</v>
      </c>
      <c r="C4168" s="12" t="s">
        <v>157</v>
      </c>
      <c r="D4168" s="13" t="s">
        <v>158</v>
      </c>
      <c r="E4168" s="12" t="s">
        <v>12445</v>
      </c>
      <c r="F4168" s="14"/>
      <c r="G4168" s="3"/>
      <c r="H4168" s="3"/>
      <c r="I4168" s="3"/>
      <c r="J4168" s="3"/>
    </row>
    <row r="4169" spans="1:10" s="1" customFormat="1" x14ac:dyDescent="0.2">
      <c r="A4169" s="10" t="s">
        <v>12448</v>
      </c>
      <c r="B4169" s="11" t="s">
        <v>12449</v>
      </c>
      <c r="C4169" s="12" t="s">
        <v>157</v>
      </c>
      <c r="D4169" s="13" t="s">
        <v>158</v>
      </c>
      <c r="E4169" s="12" t="s">
        <v>12445</v>
      </c>
      <c r="F4169" s="14"/>
      <c r="G4169" s="3"/>
      <c r="H4169" s="3"/>
      <c r="I4169" s="3"/>
      <c r="J4169" s="3"/>
    </row>
    <row r="4170" spans="1:10" s="1" customFormat="1" x14ac:dyDescent="0.2">
      <c r="A4170" s="10" t="s">
        <v>12451</v>
      </c>
      <c r="B4170" s="11" t="s">
        <v>12452</v>
      </c>
      <c r="C4170" s="12" t="s">
        <v>157</v>
      </c>
      <c r="D4170" s="13" t="s">
        <v>158</v>
      </c>
      <c r="E4170" s="12" t="s">
        <v>12450</v>
      </c>
      <c r="F4170" s="14"/>
      <c r="G4170" s="3"/>
      <c r="H4170" s="3"/>
      <c r="I4170" s="3"/>
      <c r="J4170" s="3"/>
    </row>
    <row r="4171" spans="1:10" s="1" customFormat="1" ht="25.5" x14ac:dyDescent="0.2">
      <c r="A4171" s="10" t="s">
        <v>12454</v>
      </c>
      <c r="B4171" s="11" t="s">
        <v>12455</v>
      </c>
      <c r="C4171" s="12" t="s">
        <v>157</v>
      </c>
      <c r="D4171" s="13" t="s">
        <v>158</v>
      </c>
      <c r="E4171" s="12" t="s">
        <v>12453</v>
      </c>
      <c r="F4171" s="14"/>
      <c r="G4171" s="3"/>
      <c r="H4171" s="3"/>
      <c r="I4171" s="3"/>
      <c r="J4171" s="3"/>
    </row>
    <row r="4172" spans="1:10" s="1" customFormat="1" x14ac:dyDescent="0.2">
      <c r="A4172" s="10" t="s">
        <v>12456</v>
      </c>
      <c r="B4172" s="11" t="s">
        <v>12457</v>
      </c>
      <c r="C4172" s="12" t="s">
        <v>157</v>
      </c>
      <c r="D4172" s="13" t="s">
        <v>158</v>
      </c>
      <c r="E4172" s="12" t="s">
        <v>12453</v>
      </c>
      <c r="F4172" s="14"/>
      <c r="G4172" s="3"/>
      <c r="H4172" s="3"/>
      <c r="I4172" s="3"/>
      <c r="J4172" s="3"/>
    </row>
    <row r="4173" spans="1:10" s="1" customFormat="1" x14ac:dyDescent="0.2">
      <c r="A4173" s="10" t="s">
        <v>12459</v>
      </c>
      <c r="B4173" s="11" t="s">
        <v>12460</v>
      </c>
      <c r="C4173" s="12" t="s">
        <v>157</v>
      </c>
      <c r="D4173" s="13" t="s">
        <v>158</v>
      </c>
      <c r="E4173" s="12" t="s">
        <v>12458</v>
      </c>
      <c r="F4173" s="14"/>
      <c r="G4173" s="3"/>
      <c r="H4173" s="3"/>
      <c r="I4173" s="3"/>
      <c r="J4173" s="3"/>
    </row>
    <row r="4174" spans="1:10" s="1" customFormat="1" x14ac:dyDescent="0.2">
      <c r="A4174" s="10" t="s">
        <v>12461</v>
      </c>
      <c r="B4174" s="11" t="s">
        <v>12462</v>
      </c>
      <c r="C4174" s="12" t="s">
        <v>157</v>
      </c>
      <c r="D4174" s="13" t="s">
        <v>158</v>
      </c>
      <c r="E4174" s="12" t="s">
        <v>12458</v>
      </c>
      <c r="F4174" s="14"/>
      <c r="G4174" s="3"/>
      <c r="H4174" s="3"/>
      <c r="I4174" s="3"/>
      <c r="J4174" s="3"/>
    </row>
    <row r="4175" spans="1:10" s="1" customFormat="1" x14ac:dyDescent="0.2">
      <c r="A4175" s="10" t="s">
        <v>12464</v>
      </c>
      <c r="B4175" s="11" t="s">
        <v>12465</v>
      </c>
      <c r="C4175" s="12" t="s">
        <v>157</v>
      </c>
      <c r="D4175" s="13" t="s">
        <v>158</v>
      </c>
      <c r="E4175" s="12" t="s">
        <v>12463</v>
      </c>
      <c r="F4175" s="14"/>
      <c r="G4175" s="3"/>
      <c r="H4175" s="3"/>
      <c r="I4175" s="3"/>
      <c r="J4175" s="3"/>
    </row>
    <row r="4176" spans="1:10" s="1" customFormat="1" x14ac:dyDescent="0.2">
      <c r="A4176" s="10" t="s">
        <v>12467</v>
      </c>
      <c r="B4176" s="11" t="s">
        <v>12468</v>
      </c>
      <c r="C4176" s="12" t="s">
        <v>157</v>
      </c>
      <c r="D4176" s="13" t="s">
        <v>158</v>
      </c>
      <c r="E4176" s="12" t="s">
        <v>12466</v>
      </c>
      <c r="F4176" s="14"/>
      <c r="G4176" s="3"/>
      <c r="H4176" s="3"/>
      <c r="I4176" s="3"/>
      <c r="J4176" s="3"/>
    </row>
    <row r="4177" spans="1:10" s="1" customFormat="1" x14ac:dyDescent="0.2">
      <c r="A4177" s="10" t="s">
        <v>12470</v>
      </c>
      <c r="B4177" s="11" t="s">
        <v>12471</v>
      </c>
      <c r="C4177" s="12" t="s">
        <v>157</v>
      </c>
      <c r="D4177" s="13" t="s">
        <v>158</v>
      </c>
      <c r="E4177" s="12" t="s">
        <v>12469</v>
      </c>
      <c r="F4177" s="14"/>
      <c r="G4177" s="3"/>
      <c r="H4177" s="3"/>
      <c r="I4177" s="3"/>
      <c r="J4177" s="3"/>
    </row>
    <row r="4178" spans="1:10" s="1" customFormat="1" x14ac:dyDescent="0.2">
      <c r="A4178" s="10" t="s">
        <v>12472</v>
      </c>
      <c r="B4178" s="11" t="s">
        <v>12473</v>
      </c>
      <c r="C4178" s="12" t="s">
        <v>157</v>
      </c>
      <c r="D4178" s="13" t="s">
        <v>158</v>
      </c>
      <c r="E4178" s="12" t="s">
        <v>12469</v>
      </c>
      <c r="F4178" s="14"/>
      <c r="G4178" s="3"/>
      <c r="H4178" s="3"/>
      <c r="I4178" s="3"/>
      <c r="J4178" s="3"/>
    </row>
    <row r="4179" spans="1:10" s="1" customFormat="1" ht="25.5" x14ac:dyDescent="0.2">
      <c r="A4179" s="10" t="s">
        <v>12475</v>
      </c>
      <c r="B4179" s="11" t="s">
        <v>12476</v>
      </c>
      <c r="C4179" s="12" t="s">
        <v>157</v>
      </c>
      <c r="D4179" s="13" t="s">
        <v>158</v>
      </c>
      <c r="E4179" s="12" t="s">
        <v>12474</v>
      </c>
      <c r="F4179" s="14"/>
      <c r="G4179" s="3"/>
      <c r="H4179" s="3"/>
      <c r="I4179" s="3"/>
      <c r="J4179" s="3"/>
    </row>
    <row r="4180" spans="1:10" s="1" customFormat="1" x14ac:dyDescent="0.2">
      <c r="A4180" s="10" t="s">
        <v>12478</v>
      </c>
      <c r="B4180" s="11" t="s">
        <v>12479</v>
      </c>
      <c r="C4180" s="12" t="s">
        <v>157</v>
      </c>
      <c r="D4180" s="13" t="s">
        <v>158</v>
      </c>
      <c r="E4180" s="12" t="s">
        <v>12477</v>
      </c>
      <c r="F4180" s="14"/>
      <c r="G4180" s="3"/>
      <c r="H4180" s="3"/>
      <c r="I4180" s="3"/>
      <c r="J4180" s="3"/>
    </row>
    <row r="4181" spans="1:10" s="1" customFormat="1" x14ac:dyDescent="0.2">
      <c r="A4181" s="10" t="s">
        <v>12481</v>
      </c>
      <c r="B4181" s="11" t="s">
        <v>12482</v>
      </c>
      <c r="C4181" s="12" t="s">
        <v>157</v>
      </c>
      <c r="D4181" s="13" t="s">
        <v>158</v>
      </c>
      <c r="E4181" s="12" t="s">
        <v>12480</v>
      </c>
      <c r="F4181" s="14"/>
      <c r="G4181" s="3"/>
      <c r="H4181" s="3"/>
      <c r="I4181" s="3"/>
      <c r="J4181" s="3"/>
    </row>
    <row r="4182" spans="1:10" s="1" customFormat="1" ht="25.5" x14ac:dyDescent="0.2">
      <c r="A4182" s="10" t="s">
        <v>12484</v>
      </c>
      <c r="B4182" s="11" t="s">
        <v>12485</v>
      </c>
      <c r="C4182" s="12" t="s">
        <v>157</v>
      </c>
      <c r="D4182" s="13" t="s">
        <v>158</v>
      </c>
      <c r="E4182" s="12" t="s">
        <v>12483</v>
      </c>
      <c r="F4182" s="14"/>
      <c r="G4182" s="3"/>
      <c r="H4182" s="3"/>
      <c r="I4182" s="3"/>
      <c r="J4182" s="3"/>
    </row>
    <row r="4183" spans="1:10" s="1" customFormat="1" x14ac:dyDescent="0.2">
      <c r="A4183" s="10" t="s">
        <v>12486</v>
      </c>
      <c r="B4183" s="11" t="s">
        <v>12487</v>
      </c>
      <c r="C4183" s="12" t="s">
        <v>157</v>
      </c>
      <c r="D4183" s="13" t="s">
        <v>158</v>
      </c>
      <c r="E4183" s="12" t="s">
        <v>12483</v>
      </c>
      <c r="F4183" s="14"/>
      <c r="G4183" s="3"/>
      <c r="H4183" s="3"/>
      <c r="I4183" s="3"/>
      <c r="J4183" s="3"/>
    </row>
    <row r="4184" spans="1:10" s="1" customFormat="1" x14ac:dyDescent="0.2">
      <c r="A4184" s="10" t="s">
        <v>12488</v>
      </c>
      <c r="B4184" s="11" t="s">
        <v>12489</v>
      </c>
      <c r="C4184" s="12" t="s">
        <v>157</v>
      </c>
      <c r="D4184" s="13" t="s">
        <v>158</v>
      </c>
      <c r="E4184" s="12" t="s">
        <v>12483</v>
      </c>
      <c r="F4184" s="12"/>
      <c r="G4184" s="3"/>
      <c r="H4184" s="3"/>
      <c r="I4184" s="3"/>
      <c r="J4184" s="3"/>
    </row>
    <row r="4185" spans="1:10" s="1" customFormat="1" x14ac:dyDescent="0.2">
      <c r="A4185" s="10" t="s">
        <v>12490</v>
      </c>
      <c r="B4185" s="11" t="s">
        <v>12491</v>
      </c>
      <c r="C4185" s="12" t="s">
        <v>157</v>
      </c>
      <c r="D4185" s="13" t="s">
        <v>158</v>
      </c>
      <c r="E4185" s="12" t="s">
        <v>12483</v>
      </c>
      <c r="F4185" s="12"/>
      <c r="G4185" s="3"/>
      <c r="H4185" s="3"/>
      <c r="I4185" s="3"/>
      <c r="J4185" s="3"/>
    </row>
    <row r="4186" spans="1:10" s="1" customFormat="1" x14ac:dyDescent="0.2">
      <c r="A4186" s="10" t="s">
        <v>12492</v>
      </c>
      <c r="B4186" s="11" t="s">
        <v>12493</v>
      </c>
      <c r="C4186" s="12" t="s">
        <v>157</v>
      </c>
      <c r="D4186" s="13" t="s">
        <v>158</v>
      </c>
      <c r="E4186" s="12" t="s">
        <v>12483</v>
      </c>
      <c r="F4186" s="14"/>
      <c r="G4186" s="3"/>
      <c r="H4186" s="3"/>
      <c r="I4186" s="3"/>
      <c r="J4186" s="3"/>
    </row>
    <row r="4187" spans="1:10" s="1" customFormat="1" ht="25.5" x14ac:dyDescent="0.2">
      <c r="A4187" s="10" t="s">
        <v>12494</v>
      </c>
      <c r="B4187" s="11" t="s">
        <v>12495</v>
      </c>
      <c r="C4187" s="12" t="s">
        <v>157</v>
      </c>
      <c r="D4187" s="13" t="s">
        <v>158</v>
      </c>
      <c r="E4187" s="12" t="s">
        <v>12483</v>
      </c>
      <c r="F4187" s="14"/>
      <c r="G4187" s="3"/>
      <c r="H4187" s="3"/>
      <c r="I4187" s="3"/>
      <c r="J4187" s="3"/>
    </row>
    <row r="4188" spans="1:10" s="1" customFormat="1" ht="25.5" x14ac:dyDescent="0.2">
      <c r="A4188" s="10" t="s">
        <v>12496</v>
      </c>
      <c r="B4188" s="11" t="s">
        <v>12497</v>
      </c>
      <c r="C4188" s="12" t="s">
        <v>157</v>
      </c>
      <c r="D4188" s="13" t="s">
        <v>158</v>
      </c>
      <c r="E4188" s="12" t="s">
        <v>12483</v>
      </c>
      <c r="F4188" s="14"/>
      <c r="G4188" s="3"/>
      <c r="H4188" s="3"/>
      <c r="I4188" s="3"/>
      <c r="J4188" s="3"/>
    </row>
    <row r="4189" spans="1:10" s="1" customFormat="1" x14ac:dyDescent="0.2">
      <c r="A4189" s="10" t="s">
        <v>12498</v>
      </c>
      <c r="B4189" s="11" t="s">
        <v>12499</v>
      </c>
      <c r="C4189" s="12" t="s">
        <v>157</v>
      </c>
      <c r="D4189" s="13" t="s">
        <v>158</v>
      </c>
      <c r="E4189" s="12" t="s">
        <v>12483</v>
      </c>
      <c r="F4189" s="14"/>
      <c r="G4189" s="3"/>
      <c r="H4189" s="3"/>
      <c r="I4189" s="3"/>
      <c r="J4189" s="3"/>
    </row>
    <row r="4190" spans="1:10" s="1" customFormat="1" x14ac:dyDescent="0.2">
      <c r="A4190" s="10" t="s">
        <v>12501</v>
      </c>
      <c r="B4190" s="11" t="s">
        <v>12502</v>
      </c>
      <c r="C4190" s="12" t="s">
        <v>157</v>
      </c>
      <c r="D4190" s="13" t="s">
        <v>158</v>
      </c>
      <c r="E4190" s="12" t="s">
        <v>12500</v>
      </c>
      <c r="F4190" s="14"/>
      <c r="G4190" s="3"/>
      <c r="H4190" s="3"/>
      <c r="I4190" s="3"/>
      <c r="J4190" s="3"/>
    </row>
    <row r="4191" spans="1:10" s="1" customFormat="1" x14ac:dyDescent="0.2">
      <c r="A4191" s="10" t="s">
        <v>12504</v>
      </c>
      <c r="B4191" s="11" t="s">
        <v>12505</v>
      </c>
      <c r="C4191" s="12" t="s">
        <v>157</v>
      </c>
      <c r="D4191" s="13" t="s">
        <v>158</v>
      </c>
      <c r="E4191" s="12" t="s">
        <v>12503</v>
      </c>
      <c r="F4191" s="14"/>
      <c r="G4191" s="3"/>
      <c r="H4191" s="3"/>
      <c r="I4191" s="3"/>
      <c r="J4191" s="3"/>
    </row>
    <row r="4192" spans="1:10" s="1" customFormat="1" x14ac:dyDescent="0.2">
      <c r="A4192" s="10" t="s">
        <v>12507</v>
      </c>
      <c r="B4192" s="11" t="s">
        <v>12508</v>
      </c>
      <c r="C4192" s="12" t="s">
        <v>157</v>
      </c>
      <c r="D4192" s="13" t="s">
        <v>158</v>
      </c>
      <c r="E4192" s="12" t="s">
        <v>12506</v>
      </c>
      <c r="F4192" s="14"/>
      <c r="G4192" s="3"/>
      <c r="H4192" s="3"/>
      <c r="I4192" s="3"/>
      <c r="J4192" s="3"/>
    </row>
    <row r="4193" spans="1:10" s="1" customFormat="1" ht="15" x14ac:dyDescent="0.2">
      <c r="A4193" s="10" t="s">
        <v>12510</v>
      </c>
      <c r="B4193" s="11" t="s">
        <v>12511</v>
      </c>
      <c r="C4193" s="12" t="s">
        <v>157</v>
      </c>
      <c r="D4193" s="13" t="s">
        <v>158</v>
      </c>
      <c r="E4193" s="12" t="s">
        <v>12509</v>
      </c>
      <c r="F4193" s="15"/>
      <c r="G4193" s="3"/>
      <c r="H4193" s="3"/>
      <c r="I4193" s="3"/>
      <c r="J4193" s="3"/>
    </row>
    <row r="4194" spans="1:10" s="1" customFormat="1" ht="15" x14ac:dyDescent="0.2">
      <c r="A4194" s="10" t="s">
        <v>12513</v>
      </c>
      <c r="B4194" s="11" t="s">
        <v>12514</v>
      </c>
      <c r="C4194" s="12" t="s">
        <v>157</v>
      </c>
      <c r="D4194" s="13" t="s">
        <v>158</v>
      </c>
      <c r="E4194" s="12" t="s">
        <v>12512</v>
      </c>
      <c r="F4194" s="15"/>
      <c r="G4194" s="3"/>
      <c r="H4194" s="3"/>
      <c r="I4194" s="3"/>
      <c r="J4194" s="3"/>
    </row>
    <row r="4195" spans="1:10" s="1" customFormat="1" ht="15" x14ac:dyDescent="0.2">
      <c r="A4195" s="10" t="s">
        <v>12516</v>
      </c>
      <c r="B4195" s="11" t="s">
        <v>12517</v>
      </c>
      <c r="C4195" s="12" t="s">
        <v>157</v>
      </c>
      <c r="D4195" s="13" t="s">
        <v>158</v>
      </c>
      <c r="E4195" s="12" t="s">
        <v>12515</v>
      </c>
      <c r="F4195" s="15"/>
      <c r="G4195" s="3"/>
      <c r="H4195" s="3"/>
      <c r="I4195" s="3"/>
      <c r="J4195" s="3"/>
    </row>
    <row r="4196" spans="1:10" s="1" customFormat="1" ht="15" x14ac:dyDescent="0.2">
      <c r="A4196" s="10" t="s">
        <v>12519</v>
      </c>
      <c r="B4196" s="11" t="s">
        <v>12520</v>
      </c>
      <c r="C4196" s="12" t="s">
        <v>157</v>
      </c>
      <c r="D4196" s="13" t="s">
        <v>158</v>
      </c>
      <c r="E4196" s="12" t="s">
        <v>12518</v>
      </c>
      <c r="F4196" s="15"/>
      <c r="G4196" s="3"/>
      <c r="H4196" s="3"/>
      <c r="I4196" s="3"/>
      <c r="J4196" s="3"/>
    </row>
    <row r="4197" spans="1:10" s="1" customFormat="1" ht="15" x14ac:dyDescent="0.2">
      <c r="A4197" s="10" t="s">
        <v>12522</v>
      </c>
      <c r="B4197" s="11" t="s">
        <v>12523</v>
      </c>
      <c r="C4197" s="12" t="s">
        <v>157</v>
      </c>
      <c r="D4197" s="13" t="s">
        <v>158</v>
      </c>
      <c r="E4197" s="12" t="s">
        <v>12521</v>
      </c>
      <c r="F4197" s="15"/>
      <c r="G4197" s="3"/>
      <c r="H4197" s="3"/>
      <c r="I4197" s="3"/>
      <c r="J4197" s="3"/>
    </row>
    <row r="4198" spans="1:10" s="1" customFormat="1" ht="15" x14ac:dyDescent="0.2">
      <c r="A4198" s="10" t="s">
        <v>12525</v>
      </c>
      <c r="B4198" s="11" t="s">
        <v>12526</v>
      </c>
      <c r="C4198" s="12" t="s">
        <v>157</v>
      </c>
      <c r="D4198" s="13" t="s">
        <v>158</v>
      </c>
      <c r="E4198" s="12" t="s">
        <v>12524</v>
      </c>
      <c r="F4198" s="15"/>
      <c r="G4198" s="3"/>
      <c r="H4198" s="3"/>
      <c r="I4198" s="3"/>
      <c r="J4198" s="3"/>
    </row>
    <row r="4199" spans="1:10" s="1" customFormat="1" ht="15" x14ac:dyDescent="0.2">
      <c r="A4199" s="10" t="s">
        <v>12528</v>
      </c>
      <c r="B4199" s="11" t="s">
        <v>12529</v>
      </c>
      <c r="C4199" s="12" t="s">
        <v>157</v>
      </c>
      <c r="D4199" s="13" t="s">
        <v>158</v>
      </c>
      <c r="E4199" s="12" t="s">
        <v>12527</v>
      </c>
      <c r="F4199" s="15"/>
      <c r="G4199" s="3"/>
      <c r="H4199" s="3"/>
      <c r="I4199" s="3"/>
      <c r="J4199" s="3"/>
    </row>
    <row r="4200" spans="1:10" s="1" customFormat="1" ht="15" x14ac:dyDescent="0.2">
      <c r="A4200" s="10" t="s">
        <v>12531</v>
      </c>
      <c r="B4200" s="11" t="s">
        <v>12532</v>
      </c>
      <c r="C4200" s="12" t="s">
        <v>157</v>
      </c>
      <c r="D4200" s="13" t="s">
        <v>158</v>
      </c>
      <c r="E4200" s="12" t="s">
        <v>12530</v>
      </c>
      <c r="F4200" s="15"/>
      <c r="G4200" s="3"/>
      <c r="H4200" s="3"/>
      <c r="I4200" s="3"/>
      <c r="J4200" s="3"/>
    </row>
    <row r="4201" spans="1:10" s="1" customFormat="1" ht="15" x14ac:dyDescent="0.2">
      <c r="A4201" s="10" t="s">
        <v>12534</v>
      </c>
      <c r="B4201" s="11" t="s">
        <v>12535</v>
      </c>
      <c r="C4201" s="12" t="s">
        <v>157</v>
      </c>
      <c r="D4201" s="13" t="s">
        <v>158</v>
      </c>
      <c r="E4201" s="12" t="s">
        <v>12533</v>
      </c>
      <c r="F4201" s="15"/>
      <c r="G4201" s="3"/>
      <c r="H4201" s="3"/>
      <c r="I4201" s="3"/>
      <c r="J4201" s="3"/>
    </row>
    <row r="4202" spans="1:10" s="1" customFormat="1" ht="15" x14ac:dyDescent="0.2">
      <c r="A4202" s="10" t="s">
        <v>12536</v>
      </c>
      <c r="B4202" s="11" t="s">
        <v>12537</v>
      </c>
      <c r="C4202" s="12" t="s">
        <v>157</v>
      </c>
      <c r="D4202" s="13" t="s">
        <v>158</v>
      </c>
      <c r="E4202" s="12" t="s">
        <v>12533</v>
      </c>
      <c r="F4202" s="15"/>
      <c r="G4202" s="3"/>
      <c r="H4202" s="3"/>
      <c r="I4202" s="3"/>
      <c r="J4202" s="3"/>
    </row>
    <row r="4203" spans="1:10" s="1" customFormat="1" ht="25.5" x14ac:dyDescent="0.2">
      <c r="A4203" s="10" t="s">
        <v>12538</v>
      </c>
      <c r="B4203" s="11" t="s">
        <v>12539</v>
      </c>
      <c r="C4203" s="12" t="s">
        <v>157</v>
      </c>
      <c r="D4203" s="13" t="s">
        <v>158</v>
      </c>
      <c r="E4203" s="12" t="s">
        <v>12533</v>
      </c>
      <c r="F4203" s="15"/>
      <c r="G4203" s="3"/>
      <c r="H4203" s="3"/>
      <c r="I4203" s="3"/>
      <c r="J4203" s="3"/>
    </row>
    <row r="4204" spans="1:10" s="1" customFormat="1" ht="25.5" x14ac:dyDescent="0.2">
      <c r="A4204" s="10" t="s">
        <v>12541</v>
      </c>
      <c r="B4204" s="11" t="s">
        <v>12542</v>
      </c>
      <c r="C4204" s="12" t="s">
        <v>157</v>
      </c>
      <c r="D4204" s="13" t="s">
        <v>158</v>
      </c>
      <c r="E4204" s="12" t="s">
        <v>12540</v>
      </c>
      <c r="F4204" s="15"/>
      <c r="G4204" s="3"/>
      <c r="H4204" s="3"/>
      <c r="I4204" s="3"/>
      <c r="J4204" s="3"/>
    </row>
    <row r="4205" spans="1:10" s="1" customFormat="1" ht="15" x14ac:dyDescent="0.2">
      <c r="A4205" s="10" t="s">
        <v>12544</v>
      </c>
      <c r="B4205" s="11" t="s">
        <v>12545</v>
      </c>
      <c r="C4205" s="12" t="s">
        <v>157</v>
      </c>
      <c r="D4205" s="13" t="s">
        <v>158</v>
      </c>
      <c r="E4205" s="12" t="s">
        <v>12543</v>
      </c>
      <c r="F4205" s="15"/>
      <c r="G4205" s="3"/>
      <c r="H4205" s="3"/>
      <c r="I4205" s="3"/>
      <c r="J4205" s="3"/>
    </row>
    <row r="4206" spans="1:10" s="1" customFormat="1" ht="15" x14ac:dyDescent="0.2">
      <c r="A4206" s="10" t="s">
        <v>12546</v>
      </c>
      <c r="B4206" s="11" t="s">
        <v>12547</v>
      </c>
      <c r="C4206" s="12" t="s">
        <v>157</v>
      </c>
      <c r="D4206" s="13" t="s">
        <v>158</v>
      </c>
      <c r="E4206" s="12" t="s">
        <v>12543</v>
      </c>
      <c r="F4206" s="15"/>
      <c r="G4206" s="3"/>
      <c r="H4206" s="3"/>
      <c r="I4206" s="3"/>
      <c r="J4206" s="3"/>
    </row>
    <row r="4207" spans="1:10" s="1" customFormat="1" ht="15" x14ac:dyDescent="0.2">
      <c r="A4207" s="10" t="s">
        <v>12549</v>
      </c>
      <c r="B4207" s="11" t="s">
        <v>12550</v>
      </c>
      <c r="C4207" s="12" t="s">
        <v>12551</v>
      </c>
      <c r="D4207" s="13" t="s">
        <v>12552</v>
      </c>
      <c r="E4207" s="12" t="s">
        <v>12548</v>
      </c>
      <c r="F4207" s="15" t="s">
        <v>5</v>
      </c>
      <c r="G4207" s="3"/>
      <c r="H4207" s="3"/>
      <c r="I4207" s="3"/>
      <c r="J4207" s="3"/>
    </row>
    <row r="4208" spans="1:10" s="1" customFormat="1" ht="15" x14ac:dyDescent="0.2">
      <c r="A4208" s="10" t="s">
        <v>12554</v>
      </c>
      <c r="B4208" s="11" t="s">
        <v>12555</v>
      </c>
      <c r="C4208" s="12" t="s">
        <v>157</v>
      </c>
      <c r="D4208" s="13" t="s">
        <v>158</v>
      </c>
      <c r="E4208" s="12" t="s">
        <v>12553</v>
      </c>
      <c r="F4208" s="15" t="s">
        <v>5</v>
      </c>
      <c r="G4208" s="3"/>
      <c r="H4208" s="3"/>
      <c r="I4208" s="3"/>
      <c r="J4208" s="3"/>
    </row>
    <row r="4209" spans="1:10" s="1" customFormat="1" ht="15" x14ac:dyDescent="0.2">
      <c r="A4209" s="10" t="s">
        <v>12557</v>
      </c>
      <c r="B4209" s="11" t="s">
        <v>12558</v>
      </c>
      <c r="C4209" s="12" t="s">
        <v>157</v>
      </c>
      <c r="D4209" s="13" t="s">
        <v>158</v>
      </c>
      <c r="E4209" s="12" t="s">
        <v>12556</v>
      </c>
      <c r="F4209" s="15" t="s">
        <v>5</v>
      </c>
      <c r="G4209" s="3"/>
      <c r="H4209" s="3"/>
      <c r="I4209" s="3"/>
      <c r="J4209" s="3"/>
    </row>
    <row r="4210" spans="1:10" s="1" customFormat="1" ht="38.25" x14ac:dyDescent="0.2">
      <c r="A4210" s="10" t="s">
        <v>12560</v>
      </c>
      <c r="B4210" s="11" t="s">
        <v>13165</v>
      </c>
      <c r="C4210" s="12" t="s">
        <v>157</v>
      </c>
      <c r="D4210" s="13" t="s">
        <v>158</v>
      </c>
      <c r="E4210" s="12" t="s">
        <v>12559</v>
      </c>
      <c r="F4210" s="15" t="s">
        <v>5</v>
      </c>
      <c r="G4210" s="3"/>
      <c r="H4210" s="3"/>
      <c r="I4210" s="3"/>
      <c r="J4210" s="3"/>
    </row>
    <row r="4211" spans="1:10" s="1" customFormat="1" ht="15" x14ac:dyDescent="0.2">
      <c r="A4211" s="10" t="s">
        <v>12562</v>
      </c>
      <c r="B4211" s="11" t="s">
        <v>12563</v>
      </c>
      <c r="C4211" s="12" t="s">
        <v>30</v>
      </c>
      <c r="D4211" s="13" t="s">
        <v>12564</v>
      </c>
      <c r="E4211" s="12" t="s">
        <v>12561</v>
      </c>
      <c r="F4211" s="15" t="s">
        <v>5</v>
      </c>
      <c r="G4211" s="3"/>
      <c r="H4211" s="3"/>
      <c r="I4211" s="3"/>
      <c r="J4211" s="3"/>
    </row>
    <row r="4212" spans="1:10" s="1" customFormat="1" ht="15" x14ac:dyDescent="0.2">
      <c r="A4212" s="10" t="s">
        <v>12565</v>
      </c>
      <c r="B4212" s="11" t="s">
        <v>12566</v>
      </c>
      <c r="C4212" s="12" t="s">
        <v>30</v>
      </c>
      <c r="D4212" s="13" t="s">
        <v>12567</v>
      </c>
      <c r="E4212" s="12" t="s">
        <v>12561</v>
      </c>
      <c r="F4212" s="15" t="s">
        <v>5</v>
      </c>
      <c r="G4212" s="3"/>
      <c r="H4212" s="3"/>
      <c r="I4212" s="3"/>
      <c r="J4212" s="3"/>
    </row>
    <row r="4213" spans="1:10" s="1" customFormat="1" ht="15" x14ac:dyDescent="0.2">
      <c r="A4213" s="10" t="s">
        <v>12568</v>
      </c>
      <c r="B4213" s="11" t="s">
        <v>12569</v>
      </c>
      <c r="C4213" s="12" t="s">
        <v>30</v>
      </c>
      <c r="D4213" s="13" t="s">
        <v>12570</v>
      </c>
      <c r="E4213" s="12" t="s">
        <v>12561</v>
      </c>
      <c r="F4213" s="15" t="s">
        <v>5</v>
      </c>
      <c r="G4213" s="3"/>
      <c r="H4213" s="3"/>
      <c r="I4213" s="3"/>
      <c r="J4213" s="3"/>
    </row>
    <row r="4214" spans="1:10" s="1" customFormat="1" ht="15" x14ac:dyDescent="0.2">
      <c r="A4214" s="10" t="s">
        <v>12571</v>
      </c>
      <c r="B4214" s="11" t="s">
        <v>12572</v>
      </c>
      <c r="C4214" s="12" t="s">
        <v>30</v>
      </c>
      <c r="D4214" s="13" t="s">
        <v>12573</v>
      </c>
      <c r="E4214" s="12" t="s">
        <v>12561</v>
      </c>
      <c r="F4214" s="15" t="s">
        <v>5</v>
      </c>
      <c r="G4214" s="3"/>
      <c r="H4214" s="3"/>
      <c r="I4214" s="3"/>
      <c r="J4214" s="3"/>
    </row>
    <row r="4215" spans="1:10" s="1" customFormat="1" ht="15" x14ac:dyDescent="0.2">
      <c r="A4215" s="10" t="s">
        <v>12574</v>
      </c>
      <c r="B4215" s="11" t="s">
        <v>12575</v>
      </c>
      <c r="C4215" s="12" t="s">
        <v>30</v>
      </c>
      <c r="D4215" s="13" t="s">
        <v>12576</v>
      </c>
      <c r="E4215" s="12" t="s">
        <v>12561</v>
      </c>
      <c r="F4215" s="15" t="s">
        <v>5</v>
      </c>
      <c r="G4215" s="3"/>
      <c r="H4215" s="3"/>
      <c r="I4215" s="3"/>
      <c r="J4215" s="3"/>
    </row>
    <row r="4216" spans="1:10" s="1" customFormat="1" ht="15" x14ac:dyDescent="0.2">
      <c r="A4216" s="10" t="s">
        <v>12578</v>
      </c>
      <c r="B4216" s="11" t="s">
        <v>12579</v>
      </c>
      <c r="C4216" s="12" t="s">
        <v>157</v>
      </c>
      <c r="D4216" s="13" t="s">
        <v>158</v>
      </c>
      <c r="E4216" s="12" t="s">
        <v>12577</v>
      </c>
      <c r="F4216" s="15" t="s">
        <v>5</v>
      </c>
      <c r="G4216" s="3"/>
      <c r="H4216" s="3"/>
      <c r="I4216" s="3"/>
      <c r="J4216" s="3"/>
    </row>
    <row r="4217" spans="1:10" s="1" customFormat="1" ht="15" x14ac:dyDescent="0.2">
      <c r="A4217" s="10" t="s">
        <v>12580</v>
      </c>
      <c r="B4217" s="11" t="s">
        <v>12581</v>
      </c>
      <c r="C4217" s="12" t="s">
        <v>157</v>
      </c>
      <c r="D4217" s="13" t="s">
        <v>158</v>
      </c>
      <c r="E4217" s="12" t="s">
        <v>12577</v>
      </c>
      <c r="F4217" s="15" t="s">
        <v>5</v>
      </c>
      <c r="G4217" s="3"/>
      <c r="H4217" s="3"/>
      <c r="I4217" s="3"/>
      <c r="J4217" s="3"/>
    </row>
    <row r="4218" spans="1:10" s="1" customFormat="1" ht="38.25" x14ac:dyDescent="0.2">
      <c r="A4218" s="10" t="s">
        <v>12583</v>
      </c>
      <c r="B4218" s="11" t="s">
        <v>13166</v>
      </c>
      <c r="C4218" s="12" t="s">
        <v>157</v>
      </c>
      <c r="D4218" s="13" t="s">
        <v>158</v>
      </c>
      <c r="E4218" s="12" t="s">
        <v>12582</v>
      </c>
      <c r="F4218" s="15" t="s">
        <v>5</v>
      </c>
      <c r="G4218" s="3"/>
      <c r="H4218" s="3"/>
      <c r="I4218" s="3"/>
      <c r="J4218" s="3"/>
    </row>
    <row r="4219" spans="1:10" s="1" customFormat="1" ht="15" x14ac:dyDescent="0.2">
      <c r="A4219" s="10" t="s">
        <v>12585</v>
      </c>
      <c r="B4219" s="11" t="s">
        <v>12586</v>
      </c>
      <c r="C4219" s="12" t="s">
        <v>12587</v>
      </c>
      <c r="D4219" s="13" t="s">
        <v>158</v>
      </c>
      <c r="E4219" s="12" t="s">
        <v>12584</v>
      </c>
      <c r="F4219" s="15" t="s">
        <v>5</v>
      </c>
      <c r="G4219" s="3"/>
      <c r="H4219" s="3"/>
      <c r="I4219" s="3"/>
      <c r="J4219" s="3"/>
    </row>
    <row r="4220" spans="1:10" s="1" customFormat="1" ht="15" x14ac:dyDescent="0.2">
      <c r="A4220" s="10" t="s">
        <v>12589</v>
      </c>
      <c r="B4220" s="11" t="s">
        <v>12590</v>
      </c>
      <c r="C4220" s="12" t="s">
        <v>157</v>
      </c>
      <c r="D4220" s="13" t="s">
        <v>158</v>
      </c>
      <c r="E4220" s="12" t="s">
        <v>12588</v>
      </c>
      <c r="F4220" s="15" t="s">
        <v>5</v>
      </c>
      <c r="G4220" s="3"/>
      <c r="H4220" s="3"/>
      <c r="I4220" s="3"/>
      <c r="J4220" s="3"/>
    </row>
    <row r="4221" spans="1:10" s="1" customFormat="1" ht="15" x14ac:dyDescent="0.2">
      <c r="A4221" s="10" t="s">
        <v>12592</v>
      </c>
      <c r="B4221" s="11" t="s">
        <v>12593</v>
      </c>
      <c r="C4221" s="12" t="s">
        <v>157</v>
      </c>
      <c r="D4221" s="13" t="s">
        <v>158</v>
      </c>
      <c r="E4221" s="12" t="s">
        <v>12591</v>
      </c>
      <c r="F4221" s="15" t="s">
        <v>5</v>
      </c>
      <c r="G4221" s="3"/>
      <c r="H4221" s="3"/>
      <c r="I4221" s="3"/>
      <c r="J4221" s="3"/>
    </row>
    <row r="4222" spans="1:10" s="1" customFormat="1" ht="15" x14ac:dyDescent="0.2">
      <c r="A4222" s="10" t="s">
        <v>12595</v>
      </c>
      <c r="B4222" s="11" t="s">
        <v>12596</v>
      </c>
      <c r="C4222" s="12" t="s">
        <v>157</v>
      </c>
      <c r="D4222" s="13" t="s">
        <v>158</v>
      </c>
      <c r="E4222" s="12" t="s">
        <v>12594</v>
      </c>
      <c r="F4222" s="15" t="s">
        <v>5</v>
      </c>
      <c r="G4222" s="3"/>
      <c r="H4222" s="3"/>
      <c r="I4222" s="3"/>
      <c r="J4222" s="3"/>
    </row>
    <row r="4223" spans="1:10" s="1" customFormat="1" ht="15" x14ac:dyDescent="0.2">
      <c r="A4223" s="10" t="s">
        <v>12598</v>
      </c>
      <c r="B4223" s="11" t="s">
        <v>12599</v>
      </c>
      <c r="C4223" s="12" t="s">
        <v>30</v>
      </c>
      <c r="D4223" s="13" t="s">
        <v>158</v>
      </c>
      <c r="E4223" s="12" t="s">
        <v>12597</v>
      </c>
      <c r="F4223" s="15"/>
      <c r="G4223" s="3"/>
      <c r="H4223" s="3"/>
      <c r="I4223" s="3"/>
      <c r="J4223" s="3"/>
    </row>
    <row r="4224" spans="1:10" s="1" customFormat="1" ht="15" x14ac:dyDescent="0.2">
      <c r="A4224" s="10" t="s">
        <v>12601</v>
      </c>
      <c r="B4224" s="11" t="s">
        <v>12602</v>
      </c>
      <c r="C4224" s="12" t="s">
        <v>30</v>
      </c>
      <c r="D4224" s="13" t="s">
        <v>158</v>
      </c>
      <c r="E4224" s="12" t="s">
        <v>12600</v>
      </c>
      <c r="F4224" s="15"/>
      <c r="G4224" s="3"/>
      <c r="H4224" s="3"/>
      <c r="I4224" s="3"/>
      <c r="J4224" s="3"/>
    </row>
    <row r="4225" spans="1:10" s="1" customFormat="1" x14ac:dyDescent="0.2">
      <c r="A4225" s="10" t="s">
        <v>12604</v>
      </c>
      <c r="B4225" s="11" t="s">
        <v>12605</v>
      </c>
      <c r="C4225" s="12" t="s">
        <v>157</v>
      </c>
      <c r="D4225" s="13" t="s">
        <v>158</v>
      </c>
      <c r="E4225" s="12" t="s">
        <v>12603</v>
      </c>
      <c r="F4225" s="14"/>
      <c r="G4225" s="3"/>
      <c r="H4225" s="3"/>
      <c r="I4225" s="3"/>
      <c r="J4225" s="3"/>
    </row>
    <row r="4226" spans="1:10" s="1" customFormat="1" x14ac:dyDescent="0.2">
      <c r="A4226" s="10" t="s">
        <v>12607</v>
      </c>
      <c r="B4226" s="11" t="s">
        <v>12608</v>
      </c>
      <c r="C4226" s="12" t="s">
        <v>157</v>
      </c>
      <c r="D4226" s="13" t="s">
        <v>158</v>
      </c>
      <c r="E4226" s="12" t="s">
        <v>12606</v>
      </c>
      <c r="F4226" s="14"/>
      <c r="G4226" s="3"/>
      <c r="H4226" s="3"/>
      <c r="I4226" s="3"/>
      <c r="J4226" s="3"/>
    </row>
    <row r="4227" spans="1:10" s="1" customFormat="1" x14ac:dyDescent="0.2">
      <c r="A4227" s="10" t="s">
        <v>12610</v>
      </c>
      <c r="B4227" s="11" t="s">
        <v>12611</v>
      </c>
      <c r="C4227" s="12" t="s">
        <v>157</v>
      </c>
      <c r="D4227" s="13" t="s">
        <v>158</v>
      </c>
      <c r="E4227" s="12" t="s">
        <v>12609</v>
      </c>
      <c r="F4227" s="14"/>
      <c r="G4227" s="3"/>
      <c r="H4227" s="3"/>
      <c r="I4227" s="3"/>
      <c r="J4227" s="3"/>
    </row>
    <row r="4228" spans="1:10" s="1" customFormat="1" x14ac:dyDescent="0.2">
      <c r="A4228" s="10" t="s">
        <v>12613</v>
      </c>
      <c r="B4228" s="11" t="s">
        <v>12614</v>
      </c>
      <c r="C4228" s="12" t="s">
        <v>157</v>
      </c>
      <c r="D4228" s="13" t="s">
        <v>158</v>
      </c>
      <c r="E4228" s="12" t="s">
        <v>12612</v>
      </c>
      <c r="F4228" s="14"/>
      <c r="G4228" s="3"/>
      <c r="H4228" s="3"/>
      <c r="I4228" s="3"/>
      <c r="J4228" s="3"/>
    </row>
    <row r="4229" spans="1:10" s="1" customFormat="1" x14ac:dyDescent="0.2">
      <c r="A4229" s="10" t="s">
        <v>12616</v>
      </c>
      <c r="B4229" s="11" t="s">
        <v>12617</v>
      </c>
      <c r="C4229" s="12" t="s">
        <v>157</v>
      </c>
      <c r="D4229" s="13" t="s">
        <v>12618</v>
      </c>
      <c r="E4229" s="12" t="s">
        <v>12615</v>
      </c>
      <c r="F4229" s="14"/>
      <c r="G4229" s="3"/>
      <c r="H4229" s="3"/>
      <c r="I4229" s="3"/>
      <c r="J4229" s="3"/>
    </row>
    <row r="4230" spans="1:10" s="1" customFormat="1" x14ac:dyDescent="0.2">
      <c r="A4230" s="10" t="s">
        <v>12620</v>
      </c>
      <c r="B4230" s="11" t="s">
        <v>12621</v>
      </c>
      <c r="C4230" s="12" t="s">
        <v>157</v>
      </c>
      <c r="D4230" s="13" t="s">
        <v>158</v>
      </c>
      <c r="E4230" s="12" t="s">
        <v>12619</v>
      </c>
      <c r="F4230" s="14"/>
      <c r="G4230" s="3"/>
      <c r="H4230" s="3"/>
      <c r="I4230" s="3"/>
      <c r="J4230" s="3"/>
    </row>
    <row r="4231" spans="1:10" s="1" customFormat="1" x14ac:dyDescent="0.2">
      <c r="A4231" s="10" t="s">
        <v>12623</v>
      </c>
      <c r="B4231" s="11" t="s">
        <v>12624</v>
      </c>
      <c r="C4231" s="12" t="s">
        <v>157</v>
      </c>
      <c r="D4231" s="13" t="s">
        <v>158</v>
      </c>
      <c r="E4231" s="12" t="s">
        <v>12622</v>
      </c>
      <c r="F4231" s="14"/>
      <c r="G4231" s="3"/>
      <c r="H4231" s="3"/>
      <c r="I4231" s="3"/>
      <c r="J4231" s="3"/>
    </row>
    <row r="4232" spans="1:10" s="1" customFormat="1" x14ac:dyDescent="0.2">
      <c r="A4232" s="10" t="s">
        <v>12626</v>
      </c>
      <c r="B4232" s="11" t="s">
        <v>12627</v>
      </c>
      <c r="C4232" s="12" t="s">
        <v>157</v>
      </c>
      <c r="D4232" s="13" t="s">
        <v>158</v>
      </c>
      <c r="E4232" s="12" t="s">
        <v>12625</v>
      </c>
      <c r="F4232" s="14"/>
      <c r="G4232" s="3"/>
      <c r="H4232" s="3"/>
      <c r="I4232" s="3"/>
      <c r="J4232" s="3"/>
    </row>
    <row r="4233" spans="1:10" s="1" customFormat="1" x14ac:dyDescent="0.2">
      <c r="A4233" s="10" t="s">
        <v>12629</v>
      </c>
      <c r="B4233" s="11" t="s">
        <v>12630</v>
      </c>
      <c r="C4233" s="12" t="s">
        <v>157</v>
      </c>
      <c r="D4233" s="13" t="s">
        <v>158</v>
      </c>
      <c r="E4233" s="12" t="s">
        <v>12628</v>
      </c>
      <c r="F4233" s="14"/>
      <c r="G4233" s="3"/>
      <c r="H4233" s="3"/>
      <c r="I4233" s="3"/>
      <c r="J4233" s="3"/>
    </row>
    <row r="4234" spans="1:10" s="1" customFormat="1" x14ac:dyDescent="0.2">
      <c r="A4234" s="10" t="s">
        <v>13158</v>
      </c>
      <c r="B4234" s="11" t="s">
        <v>12632</v>
      </c>
      <c r="C4234" s="12" t="s">
        <v>157</v>
      </c>
      <c r="D4234" s="13" t="s">
        <v>12633</v>
      </c>
      <c r="E4234" s="12" t="s">
        <v>12631</v>
      </c>
      <c r="F4234" s="14"/>
      <c r="G4234" s="3"/>
      <c r="H4234" s="3"/>
      <c r="I4234" s="3"/>
      <c r="J4234" s="3"/>
    </row>
    <row r="4235" spans="1:10" s="1" customFormat="1" x14ac:dyDescent="0.2">
      <c r="A4235" s="10" t="s">
        <v>12635</v>
      </c>
      <c r="B4235" s="11" t="s">
        <v>12636</v>
      </c>
      <c r="C4235" s="12" t="s">
        <v>157</v>
      </c>
      <c r="D4235" s="13" t="s">
        <v>158</v>
      </c>
      <c r="E4235" s="12" t="s">
        <v>12634</v>
      </c>
      <c r="F4235" s="14"/>
      <c r="G4235" s="3"/>
      <c r="H4235" s="3"/>
      <c r="I4235" s="3"/>
      <c r="J4235" s="3"/>
    </row>
    <row r="4236" spans="1:10" s="1" customFormat="1" x14ac:dyDescent="0.2">
      <c r="A4236" s="10" t="s">
        <v>12638</v>
      </c>
      <c r="B4236" s="11" t="s">
        <v>12639</v>
      </c>
      <c r="C4236" s="12" t="s">
        <v>157</v>
      </c>
      <c r="D4236" s="13" t="s">
        <v>12640</v>
      </c>
      <c r="E4236" s="12" t="s">
        <v>12637</v>
      </c>
      <c r="F4236" s="14"/>
      <c r="G4236" s="3"/>
      <c r="H4236" s="3"/>
      <c r="I4236" s="3"/>
      <c r="J4236" s="3"/>
    </row>
    <row r="4237" spans="1:10" s="1" customFormat="1" x14ac:dyDescent="0.2">
      <c r="A4237" s="10" t="s">
        <v>12642</v>
      </c>
      <c r="B4237" s="11" t="s">
        <v>12643</v>
      </c>
      <c r="C4237" s="12" t="s">
        <v>157</v>
      </c>
      <c r="D4237" s="13" t="s">
        <v>158</v>
      </c>
      <c r="E4237" s="12" t="s">
        <v>12641</v>
      </c>
      <c r="F4237" s="14"/>
      <c r="G4237" s="3"/>
      <c r="H4237" s="3"/>
      <c r="I4237" s="3"/>
      <c r="J4237" s="3"/>
    </row>
    <row r="4238" spans="1:10" s="1" customFormat="1" ht="25.5" x14ac:dyDescent="0.2">
      <c r="A4238" s="10" t="s">
        <v>12645</v>
      </c>
      <c r="B4238" s="11" t="s">
        <v>12646</v>
      </c>
      <c r="C4238" s="12" t="s">
        <v>157</v>
      </c>
      <c r="D4238" s="13" t="s">
        <v>12647</v>
      </c>
      <c r="E4238" s="12" t="s">
        <v>12644</v>
      </c>
      <c r="F4238" s="14"/>
      <c r="G4238" s="3"/>
      <c r="H4238" s="3"/>
      <c r="I4238" s="3"/>
      <c r="J4238" s="3"/>
    </row>
    <row r="4239" spans="1:10" s="1" customFormat="1" ht="25.5" x14ac:dyDescent="0.2">
      <c r="A4239" s="10" t="s">
        <v>12649</v>
      </c>
      <c r="B4239" s="11" t="s">
        <v>12650</v>
      </c>
      <c r="C4239" s="12" t="s">
        <v>157</v>
      </c>
      <c r="D4239" s="13" t="s">
        <v>12651</v>
      </c>
      <c r="E4239" s="12" t="s">
        <v>12648</v>
      </c>
      <c r="F4239" s="14"/>
      <c r="G4239" s="3"/>
      <c r="H4239" s="3"/>
      <c r="I4239" s="3"/>
      <c r="J4239" s="3"/>
    </row>
    <row r="4240" spans="1:10" s="1" customFormat="1" ht="25.5" x14ac:dyDescent="0.2">
      <c r="A4240" s="10" t="s">
        <v>12653</v>
      </c>
      <c r="B4240" s="11" t="s">
        <v>12654</v>
      </c>
      <c r="C4240" s="12" t="s">
        <v>157</v>
      </c>
      <c r="D4240" s="13" t="s">
        <v>12655</v>
      </c>
      <c r="E4240" s="12" t="s">
        <v>12652</v>
      </c>
      <c r="F4240" s="14"/>
      <c r="G4240" s="3"/>
      <c r="H4240" s="3"/>
      <c r="I4240" s="3"/>
      <c r="J4240" s="3"/>
    </row>
    <row r="4241" spans="1:10" s="2" customFormat="1" ht="15" x14ac:dyDescent="0.2">
      <c r="A4241" s="10" t="s">
        <v>12657</v>
      </c>
      <c r="B4241" s="11" t="s">
        <v>12658</v>
      </c>
      <c r="C4241" s="12" t="s">
        <v>157</v>
      </c>
      <c r="D4241" s="13" t="s">
        <v>12659</v>
      </c>
      <c r="E4241" s="12" t="s">
        <v>12656</v>
      </c>
      <c r="F4241" s="15"/>
      <c r="G4241" s="3"/>
      <c r="H4241" s="3"/>
      <c r="I4241" s="3"/>
      <c r="J4241" s="3"/>
    </row>
    <row r="4242" spans="1:10" s="1" customFormat="1" ht="15" x14ac:dyDescent="0.2">
      <c r="A4242" s="10" t="s">
        <v>12661</v>
      </c>
      <c r="B4242" s="11" t="s">
        <v>12662</v>
      </c>
      <c r="C4242" s="12" t="s">
        <v>157</v>
      </c>
      <c r="D4242" s="13" t="s">
        <v>12663</v>
      </c>
      <c r="E4242" s="12" t="s">
        <v>12660</v>
      </c>
      <c r="F4242" s="15"/>
      <c r="G4242" s="3"/>
      <c r="H4242" s="3"/>
      <c r="I4242" s="3"/>
      <c r="J4242" s="3"/>
    </row>
    <row r="4243" spans="1:10" s="1" customFormat="1" ht="15" x14ac:dyDescent="0.2">
      <c r="A4243" s="10" t="s">
        <v>12665</v>
      </c>
      <c r="B4243" s="11" t="s">
        <v>12666</v>
      </c>
      <c r="C4243" s="12" t="s">
        <v>157</v>
      </c>
      <c r="D4243" s="13" t="s">
        <v>12667</v>
      </c>
      <c r="E4243" s="12" t="s">
        <v>12664</v>
      </c>
      <c r="F4243" s="15"/>
      <c r="G4243" s="3"/>
      <c r="H4243" s="3"/>
      <c r="I4243" s="3"/>
      <c r="J4243" s="3"/>
    </row>
    <row r="4244" spans="1:10" s="1" customFormat="1" ht="25.5" x14ac:dyDescent="0.2">
      <c r="A4244" s="10" t="s">
        <v>12668</v>
      </c>
      <c r="B4244" s="11" t="s">
        <v>12669</v>
      </c>
      <c r="C4244" s="12" t="s">
        <v>157</v>
      </c>
      <c r="D4244" s="13" t="s">
        <v>12670</v>
      </c>
      <c r="E4244" s="12" t="s">
        <v>12664</v>
      </c>
      <c r="F4244" s="18"/>
      <c r="G4244" s="3"/>
      <c r="H4244" s="3"/>
      <c r="I4244" s="3"/>
      <c r="J4244" s="3"/>
    </row>
    <row r="4245" spans="1:10" s="1" customFormat="1" ht="25.5" x14ac:dyDescent="0.2">
      <c r="A4245" s="10" t="s">
        <v>12672</v>
      </c>
      <c r="B4245" s="11" t="s">
        <v>12673</v>
      </c>
      <c r="C4245" s="12" t="s">
        <v>157</v>
      </c>
      <c r="D4245" s="13" t="s">
        <v>12674</v>
      </c>
      <c r="E4245" s="12" t="s">
        <v>12671</v>
      </c>
      <c r="F4245" s="18"/>
      <c r="G4245" s="3"/>
      <c r="H4245" s="3"/>
      <c r="I4245" s="3"/>
      <c r="J4245" s="3"/>
    </row>
    <row r="4246" spans="1:10" s="1" customFormat="1" ht="25.5" x14ac:dyDescent="0.2">
      <c r="A4246" s="10" t="s">
        <v>12676</v>
      </c>
      <c r="B4246" s="11" t="s">
        <v>12677</v>
      </c>
      <c r="C4246" s="12" t="s">
        <v>157</v>
      </c>
      <c r="D4246" s="13" t="s">
        <v>12678</v>
      </c>
      <c r="E4246" s="12" t="s">
        <v>12675</v>
      </c>
      <c r="F4246" s="18"/>
      <c r="G4246" s="3"/>
      <c r="H4246" s="3"/>
      <c r="I4246" s="3"/>
      <c r="J4246" s="3"/>
    </row>
    <row r="4247" spans="1:10" s="1" customFormat="1" ht="25.5" x14ac:dyDescent="0.2">
      <c r="A4247" s="10" t="s">
        <v>12679</v>
      </c>
      <c r="B4247" s="11" t="s">
        <v>12680</v>
      </c>
      <c r="C4247" s="12" t="s">
        <v>157</v>
      </c>
      <c r="D4247" s="13" t="s">
        <v>12681</v>
      </c>
      <c r="E4247" s="12" t="s">
        <v>12675</v>
      </c>
      <c r="F4247" s="18"/>
      <c r="G4247" s="3"/>
      <c r="H4247" s="3"/>
      <c r="I4247" s="3"/>
      <c r="J4247" s="3"/>
    </row>
    <row r="4248" spans="1:10" s="1" customFormat="1" ht="25.5" x14ac:dyDescent="0.2">
      <c r="A4248" s="10" t="s">
        <v>12682</v>
      </c>
      <c r="B4248" s="11" t="s">
        <v>12683</v>
      </c>
      <c r="C4248" s="12" t="s">
        <v>157</v>
      </c>
      <c r="D4248" s="13" t="s">
        <v>12684</v>
      </c>
      <c r="E4248" s="12" t="s">
        <v>12675</v>
      </c>
      <c r="F4248" s="18"/>
      <c r="G4248" s="3"/>
      <c r="H4248" s="3"/>
      <c r="I4248" s="3"/>
      <c r="J4248" s="3"/>
    </row>
    <row r="4249" spans="1:10" s="1" customFormat="1" x14ac:dyDescent="0.2">
      <c r="A4249" s="10" t="s">
        <v>12685</v>
      </c>
      <c r="B4249" s="11" t="s">
        <v>12686</v>
      </c>
      <c r="C4249" s="12" t="s">
        <v>157</v>
      </c>
      <c r="D4249" s="13" t="s">
        <v>12687</v>
      </c>
      <c r="E4249" s="12" t="s">
        <v>12675</v>
      </c>
      <c r="F4249" s="18"/>
      <c r="G4249" s="3"/>
      <c r="H4249" s="3"/>
      <c r="I4249" s="3"/>
      <c r="J4249" s="3"/>
    </row>
    <row r="4250" spans="1:10" s="1" customFormat="1" x14ac:dyDescent="0.2">
      <c r="A4250" s="10" t="s">
        <v>12688</v>
      </c>
      <c r="B4250" s="11" t="s">
        <v>12689</v>
      </c>
      <c r="C4250" s="12" t="s">
        <v>157</v>
      </c>
      <c r="D4250" s="13" t="s">
        <v>12690</v>
      </c>
      <c r="E4250" s="12" t="s">
        <v>12675</v>
      </c>
      <c r="F4250" s="18"/>
      <c r="G4250" s="3"/>
      <c r="H4250" s="3"/>
      <c r="I4250" s="3"/>
      <c r="J4250" s="3"/>
    </row>
    <row r="4251" spans="1:10" s="1" customFormat="1" x14ac:dyDescent="0.2">
      <c r="A4251" s="10" t="s">
        <v>12691</v>
      </c>
      <c r="B4251" s="11" t="s">
        <v>12692</v>
      </c>
      <c r="C4251" s="12" t="s">
        <v>157</v>
      </c>
      <c r="D4251" s="13" t="s">
        <v>12693</v>
      </c>
      <c r="E4251" s="12" t="s">
        <v>12675</v>
      </c>
      <c r="F4251" s="18"/>
      <c r="G4251" s="3"/>
      <c r="H4251" s="3"/>
      <c r="I4251" s="3"/>
      <c r="J4251" s="3"/>
    </row>
    <row r="4252" spans="1:10" s="1" customFormat="1" ht="102" x14ac:dyDescent="0.2">
      <c r="A4252" s="10" t="s">
        <v>12694</v>
      </c>
      <c r="B4252" s="11" t="s">
        <v>12695</v>
      </c>
      <c r="C4252" s="12" t="s">
        <v>157</v>
      </c>
      <c r="D4252" s="13" t="s">
        <v>12696</v>
      </c>
      <c r="E4252" s="12" t="s">
        <v>12675</v>
      </c>
      <c r="F4252" s="18"/>
      <c r="G4252" s="3"/>
      <c r="H4252" s="3"/>
      <c r="I4252" s="3"/>
      <c r="J4252" s="3"/>
    </row>
    <row r="4253" spans="1:10" s="1" customFormat="1" ht="25.5" x14ac:dyDescent="0.2">
      <c r="A4253" s="10" t="s">
        <v>12697</v>
      </c>
      <c r="B4253" s="11" t="s">
        <v>12698</v>
      </c>
      <c r="C4253" s="12" t="s">
        <v>157</v>
      </c>
      <c r="D4253" s="13" t="s">
        <v>13517</v>
      </c>
      <c r="E4253" s="12" t="s">
        <v>2971</v>
      </c>
      <c r="F4253" s="18"/>
      <c r="G4253" s="3"/>
      <c r="H4253" s="3"/>
      <c r="I4253" s="3"/>
      <c r="J4253" s="3"/>
    </row>
    <row r="4254" spans="1:10" s="1" customFormat="1" ht="25.5" x14ac:dyDescent="0.2">
      <c r="A4254" s="10" t="s">
        <v>13163</v>
      </c>
      <c r="B4254" s="11" t="s">
        <v>12699</v>
      </c>
      <c r="C4254" s="12" t="s">
        <v>157</v>
      </c>
      <c r="D4254" s="13" t="s">
        <v>158</v>
      </c>
      <c r="E4254" s="12" t="s">
        <v>2971</v>
      </c>
      <c r="F4254" s="18"/>
      <c r="G4254" s="3"/>
      <c r="H4254" s="3"/>
      <c r="I4254" s="3"/>
      <c r="J4254" s="3"/>
    </row>
    <row r="4255" spans="1:10" s="1" customFormat="1" x14ac:dyDescent="0.2">
      <c r="A4255" s="10" t="s">
        <v>12701</v>
      </c>
      <c r="B4255" s="11" t="s">
        <v>12702</v>
      </c>
      <c r="C4255" s="12" t="s">
        <v>157</v>
      </c>
      <c r="D4255" s="13" t="s">
        <v>158</v>
      </c>
      <c r="E4255" s="12" t="s">
        <v>12700</v>
      </c>
      <c r="F4255" s="18"/>
      <c r="G4255" s="3"/>
      <c r="H4255" s="3"/>
      <c r="I4255" s="3"/>
      <c r="J4255" s="3"/>
    </row>
    <row r="4256" spans="1:10" s="1" customFormat="1" x14ac:dyDescent="0.2">
      <c r="A4256" s="10" t="s">
        <v>12704</v>
      </c>
      <c r="B4256" s="11" t="s">
        <v>12705</v>
      </c>
      <c r="C4256" s="12" t="s">
        <v>157</v>
      </c>
      <c r="D4256" s="13" t="s">
        <v>158</v>
      </c>
      <c r="E4256" s="12" t="s">
        <v>12703</v>
      </c>
      <c r="F4256" s="18"/>
      <c r="G4256" s="3"/>
      <c r="H4256" s="3"/>
      <c r="I4256" s="3"/>
      <c r="J4256" s="3"/>
    </row>
    <row r="4257" spans="1:10" s="1" customFormat="1" x14ac:dyDescent="0.2">
      <c r="A4257" s="10" t="s">
        <v>12707</v>
      </c>
      <c r="B4257" s="11" t="s">
        <v>12708</v>
      </c>
      <c r="C4257" s="12" t="s">
        <v>157</v>
      </c>
      <c r="D4257" s="13" t="s">
        <v>158</v>
      </c>
      <c r="E4257" s="12" t="s">
        <v>12706</v>
      </c>
      <c r="F4257" s="18"/>
      <c r="G4257" s="3"/>
      <c r="H4257" s="3"/>
      <c r="I4257" s="3"/>
      <c r="J4257" s="3"/>
    </row>
    <row r="4258" spans="1:10" s="1" customFormat="1" x14ac:dyDescent="0.2">
      <c r="A4258" s="10" t="s">
        <v>12710</v>
      </c>
      <c r="B4258" s="11" t="s">
        <v>12711</v>
      </c>
      <c r="C4258" s="12" t="s">
        <v>157</v>
      </c>
      <c r="D4258" s="13" t="s">
        <v>158</v>
      </c>
      <c r="E4258" s="12" t="s">
        <v>12709</v>
      </c>
      <c r="F4258" s="18"/>
      <c r="G4258" s="3"/>
      <c r="H4258" s="3"/>
      <c r="I4258" s="3"/>
      <c r="J4258" s="3"/>
    </row>
    <row r="4259" spans="1:10" s="1" customFormat="1" x14ac:dyDescent="0.2">
      <c r="A4259" s="10" t="s">
        <v>12713</v>
      </c>
      <c r="B4259" s="11" t="s">
        <v>12714</v>
      </c>
      <c r="C4259" s="12" t="s">
        <v>157</v>
      </c>
      <c r="D4259" s="13" t="s">
        <v>158</v>
      </c>
      <c r="E4259" s="12" t="s">
        <v>12712</v>
      </c>
      <c r="F4259" s="18"/>
      <c r="G4259" s="3"/>
      <c r="H4259" s="3"/>
      <c r="I4259" s="3"/>
      <c r="J4259" s="3"/>
    </row>
    <row r="4260" spans="1:10" s="1" customFormat="1" x14ac:dyDescent="0.2">
      <c r="A4260" s="10" t="s">
        <v>12716</v>
      </c>
      <c r="B4260" s="11" t="s">
        <v>12717</v>
      </c>
      <c r="C4260" s="12" t="s">
        <v>157</v>
      </c>
      <c r="D4260" s="13" t="s">
        <v>12718</v>
      </c>
      <c r="E4260" s="12" t="s">
        <v>12715</v>
      </c>
      <c r="F4260" s="18"/>
      <c r="G4260" s="3"/>
      <c r="H4260" s="3"/>
      <c r="I4260" s="3"/>
      <c r="J4260" s="3"/>
    </row>
    <row r="4261" spans="1:10" s="2" customFormat="1" x14ac:dyDescent="0.2">
      <c r="A4261" s="10" t="s">
        <v>12720</v>
      </c>
      <c r="B4261" s="11" t="s">
        <v>12721</v>
      </c>
      <c r="C4261" s="12" t="s">
        <v>157</v>
      </c>
      <c r="D4261" s="13" t="s">
        <v>12722</v>
      </c>
      <c r="E4261" s="12" t="s">
        <v>12719</v>
      </c>
      <c r="F4261" s="18"/>
      <c r="G4261" s="3"/>
      <c r="H4261" s="3"/>
      <c r="I4261" s="3"/>
      <c r="J4261" s="3"/>
    </row>
    <row r="4262" spans="1:10" s="1" customFormat="1" x14ac:dyDescent="0.2">
      <c r="A4262" s="10" t="s">
        <v>12724</v>
      </c>
      <c r="B4262" s="11" t="s">
        <v>12725</v>
      </c>
      <c r="C4262" s="12" t="s">
        <v>157</v>
      </c>
      <c r="D4262" s="13" t="s">
        <v>12726</v>
      </c>
      <c r="E4262" s="12" t="s">
        <v>12723</v>
      </c>
      <c r="F4262" s="18"/>
      <c r="G4262" s="3"/>
      <c r="H4262" s="3"/>
      <c r="I4262" s="3"/>
      <c r="J4262" s="3"/>
    </row>
    <row r="4263" spans="1:10" s="1" customFormat="1" x14ac:dyDescent="0.2">
      <c r="A4263" s="10" t="s">
        <v>12728</v>
      </c>
      <c r="B4263" s="11" t="s">
        <v>12729</v>
      </c>
      <c r="C4263" s="12" t="s">
        <v>157</v>
      </c>
      <c r="D4263" s="13" t="s">
        <v>12730</v>
      </c>
      <c r="E4263" s="12" t="s">
        <v>12727</v>
      </c>
      <c r="F4263" s="18"/>
      <c r="G4263" s="3"/>
      <c r="H4263" s="3"/>
      <c r="I4263" s="3"/>
      <c r="J4263" s="3"/>
    </row>
    <row r="4264" spans="1:10" s="1" customFormat="1" x14ac:dyDescent="0.2">
      <c r="A4264" s="10" t="s">
        <v>12732</v>
      </c>
      <c r="B4264" s="11" t="s">
        <v>12733</v>
      </c>
      <c r="C4264" s="12" t="s">
        <v>157</v>
      </c>
      <c r="D4264" s="13" t="s">
        <v>12734</v>
      </c>
      <c r="E4264" s="12" t="s">
        <v>12731</v>
      </c>
      <c r="F4264" s="18"/>
      <c r="G4264" s="3"/>
      <c r="H4264" s="3"/>
      <c r="I4264" s="3"/>
      <c r="J4264" s="3"/>
    </row>
    <row r="4265" spans="1:10" s="1" customFormat="1" x14ac:dyDescent="0.2">
      <c r="A4265" s="10" t="s">
        <v>12736</v>
      </c>
      <c r="B4265" s="11" t="s">
        <v>12737</v>
      </c>
      <c r="C4265" s="12" t="s">
        <v>157</v>
      </c>
      <c r="D4265" s="13" t="s">
        <v>158</v>
      </c>
      <c r="E4265" s="12" t="s">
        <v>12735</v>
      </c>
      <c r="F4265" s="18"/>
      <c r="G4265" s="3"/>
      <c r="H4265" s="3"/>
      <c r="I4265" s="3"/>
      <c r="J4265" s="3"/>
    </row>
    <row r="4266" spans="1:10" s="1" customFormat="1" ht="25.5" x14ac:dyDescent="0.2">
      <c r="A4266" s="10" t="s">
        <v>12739</v>
      </c>
      <c r="B4266" s="11" t="s">
        <v>12740</v>
      </c>
      <c r="C4266" s="12" t="s">
        <v>157</v>
      </c>
      <c r="D4266" s="13" t="s">
        <v>12741</v>
      </c>
      <c r="E4266" s="12" t="s">
        <v>12738</v>
      </c>
      <c r="F4266" s="18"/>
      <c r="G4266" s="3"/>
      <c r="H4266" s="3"/>
      <c r="I4266" s="3"/>
      <c r="J4266" s="3"/>
    </row>
    <row r="4267" spans="1:10" s="1" customFormat="1" x14ac:dyDescent="0.2">
      <c r="A4267" s="10" t="s">
        <v>12743</v>
      </c>
      <c r="B4267" s="11" t="s">
        <v>12744</v>
      </c>
      <c r="C4267" s="12" t="s">
        <v>157</v>
      </c>
      <c r="D4267" s="13" t="s">
        <v>12745</v>
      </c>
      <c r="E4267" s="12" t="s">
        <v>12742</v>
      </c>
      <c r="F4267" s="18"/>
      <c r="G4267" s="3"/>
      <c r="H4267" s="3"/>
      <c r="I4267" s="3"/>
      <c r="J4267" s="3"/>
    </row>
    <row r="4268" spans="1:10" s="1" customFormat="1" x14ac:dyDescent="0.2">
      <c r="A4268" s="10" t="s">
        <v>12747</v>
      </c>
      <c r="B4268" s="11" t="s">
        <v>12748</v>
      </c>
      <c r="C4268" s="12" t="s">
        <v>157</v>
      </c>
      <c r="D4268" s="13" t="s">
        <v>158</v>
      </c>
      <c r="E4268" s="12" t="s">
        <v>12746</v>
      </c>
      <c r="F4268" s="18"/>
      <c r="G4268" s="3"/>
      <c r="H4268" s="3"/>
      <c r="I4268" s="3"/>
      <c r="J4268" s="3"/>
    </row>
    <row r="4269" spans="1:10" s="1" customFormat="1" x14ac:dyDescent="0.2">
      <c r="A4269" s="10" t="s">
        <v>12750</v>
      </c>
      <c r="B4269" s="11" t="s">
        <v>12751</v>
      </c>
      <c r="C4269" s="12" t="s">
        <v>157</v>
      </c>
      <c r="D4269" s="13" t="s">
        <v>158</v>
      </c>
      <c r="E4269" s="12" t="s">
        <v>12749</v>
      </c>
      <c r="F4269" s="18"/>
      <c r="G4269" s="3"/>
      <c r="H4269" s="3"/>
      <c r="I4269" s="3"/>
      <c r="J4269" s="3"/>
    </row>
    <row r="4270" spans="1:10" s="1" customFormat="1" x14ac:dyDescent="0.2">
      <c r="A4270" s="10" t="s">
        <v>12753</v>
      </c>
      <c r="B4270" s="11" t="s">
        <v>12754</v>
      </c>
      <c r="C4270" s="12" t="s">
        <v>157</v>
      </c>
      <c r="D4270" s="13" t="s">
        <v>158</v>
      </c>
      <c r="E4270" s="12" t="s">
        <v>12752</v>
      </c>
      <c r="F4270" s="18"/>
      <c r="G4270" s="3"/>
      <c r="H4270" s="3"/>
      <c r="I4270" s="3"/>
      <c r="J4270" s="3"/>
    </row>
    <row r="4271" spans="1:10" s="1" customFormat="1" x14ac:dyDescent="0.2">
      <c r="A4271" s="10" t="s">
        <v>12756</v>
      </c>
      <c r="B4271" s="11" t="s">
        <v>12757</v>
      </c>
      <c r="C4271" s="12" t="s">
        <v>157</v>
      </c>
      <c r="D4271" s="13" t="s">
        <v>158</v>
      </c>
      <c r="E4271" s="12" t="s">
        <v>12755</v>
      </c>
      <c r="F4271" s="18"/>
      <c r="G4271" s="3"/>
      <c r="H4271" s="3"/>
      <c r="I4271" s="3"/>
      <c r="J4271" s="3"/>
    </row>
    <row r="4272" spans="1:10" s="1" customFormat="1" x14ac:dyDescent="0.2">
      <c r="A4272" s="10" t="s">
        <v>12759</v>
      </c>
      <c r="B4272" s="11" t="s">
        <v>12760</v>
      </c>
      <c r="C4272" s="12" t="s">
        <v>157</v>
      </c>
      <c r="D4272" s="13" t="s">
        <v>158</v>
      </c>
      <c r="E4272" s="12" t="s">
        <v>12758</v>
      </c>
      <c r="F4272" s="18"/>
      <c r="G4272" s="3"/>
      <c r="H4272" s="3"/>
      <c r="I4272" s="3"/>
      <c r="J4272" s="3"/>
    </row>
    <row r="4273" spans="1:10" s="1" customFormat="1" x14ac:dyDescent="0.2">
      <c r="A4273" s="10" t="s">
        <v>12762</v>
      </c>
      <c r="B4273" s="11" t="s">
        <v>12763</v>
      </c>
      <c r="C4273" s="12" t="s">
        <v>157</v>
      </c>
      <c r="D4273" s="13" t="s">
        <v>158</v>
      </c>
      <c r="E4273" s="12" t="s">
        <v>12761</v>
      </c>
      <c r="F4273" s="18"/>
      <c r="G4273" s="3"/>
      <c r="H4273" s="3"/>
      <c r="I4273" s="3"/>
      <c r="J4273" s="3"/>
    </row>
    <row r="4274" spans="1:10" s="1" customFormat="1" x14ac:dyDescent="0.2">
      <c r="A4274" s="10" t="s">
        <v>12765</v>
      </c>
      <c r="B4274" s="11" t="s">
        <v>12766</v>
      </c>
      <c r="C4274" s="12" t="s">
        <v>157</v>
      </c>
      <c r="D4274" s="13" t="s">
        <v>12767</v>
      </c>
      <c r="E4274" s="12" t="s">
        <v>12764</v>
      </c>
      <c r="F4274" s="18"/>
      <c r="G4274" s="3"/>
      <c r="H4274" s="3"/>
      <c r="I4274" s="3"/>
      <c r="J4274" s="3"/>
    </row>
    <row r="4275" spans="1:10" s="1" customFormat="1" x14ac:dyDescent="0.2">
      <c r="A4275" s="10" t="s">
        <v>12769</v>
      </c>
      <c r="B4275" s="11" t="s">
        <v>12770</v>
      </c>
      <c r="C4275" s="12" t="s">
        <v>157</v>
      </c>
      <c r="D4275" s="13" t="s">
        <v>12771</v>
      </c>
      <c r="E4275" s="12" t="s">
        <v>12768</v>
      </c>
      <c r="F4275" s="18"/>
      <c r="G4275" s="3"/>
      <c r="H4275" s="3"/>
      <c r="I4275" s="3"/>
      <c r="J4275" s="3"/>
    </row>
    <row r="4276" spans="1:10" s="1" customFormat="1" x14ac:dyDescent="0.2">
      <c r="A4276" s="10" t="s">
        <v>13157</v>
      </c>
      <c r="B4276" s="11" t="s">
        <v>13159</v>
      </c>
      <c r="C4276" s="12" t="s">
        <v>157</v>
      </c>
      <c r="D4276" s="13" t="s">
        <v>158</v>
      </c>
      <c r="E4276" s="12" t="s">
        <v>13156</v>
      </c>
      <c r="F4276" s="18"/>
      <c r="G4276" s="3"/>
      <c r="H4276" s="3"/>
      <c r="I4276" s="3"/>
      <c r="J4276" s="3"/>
    </row>
    <row r="4277" spans="1:10" s="1" customFormat="1" x14ac:dyDescent="0.2">
      <c r="A4277" s="10" t="s">
        <v>12773</v>
      </c>
      <c r="B4277" s="11" t="s">
        <v>12774</v>
      </c>
      <c r="C4277" s="12" t="s">
        <v>157</v>
      </c>
      <c r="D4277" s="13" t="s">
        <v>158</v>
      </c>
      <c r="E4277" s="12" t="s">
        <v>12772</v>
      </c>
      <c r="F4277" s="18"/>
      <c r="G4277" s="3"/>
      <c r="H4277" s="3"/>
      <c r="I4277" s="3"/>
      <c r="J4277" s="3"/>
    </row>
    <row r="4278" spans="1:10" s="1" customFormat="1" x14ac:dyDescent="0.2">
      <c r="A4278" s="10" t="s">
        <v>12776</v>
      </c>
      <c r="B4278" s="11" t="s">
        <v>12777</v>
      </c>
      <c r="C4278" s="12" t="s">
        <v>157</v>
      </c>
      <c r="D4278" s="13" t="s">
        <v>158</v>
      </c>
      <c r="E4278" s="12" t="s">
        <v>12775</v>
      </c>
      <c r="F4278" s="18"/>
      <c r="G4278" s="3"/>
      <c r="H4278" s="3"/>
      <c r="I4278" s="3"/>
      <c r="J4278" s="3"/>
    </row>
    <row r="4279" spans="1:10" s="1" customFormat="1" x14ac:dyDescent="0.2">
      <c r="A4279" s="10" t="s">
        <v>12779</v>
      </c>
      <c r="B4279" s="11" t="s">
        <v>12780</v>
      </c>
      <c r="C4279" s="12" t="s">
        <v>157</v>
      </c>
      <c r="D4279" s="13" t="s">
        <v>158</v>
      </c>
      <c r="E4279" s="12" t="s">
        <v>12778</v>
      </c>
      <c r="F4279" s="18"/>
      <c r="G4279" s="3"/>
      <c r="H4279" s="3"/>
      <c r="I4279" s="3"/>
      <c r="J4279" s="3"/>
    </row>
    <row r="4280" spans="1:10" s="1" customFormat="1" x14ac:dyDescent="0.2">
      <c r="A4280" s="10" t="s">
        <v>12782</v>
      </c>
      <c r="B4280" s="11" t="s">
        <v>12783</v>
      </c>
      <c r="C4280" s="12" t="s">
        <v>157</v>
      </c>
      <c r="D4280" s="13" t="s">
        <v>158</v>
      </c>
      <c r="E4280" s="12" t="s">
        <v>12781</v>
      </c>
      <c r="F4280" s="18"/>
      <c r="G4280" s="3"/>
      <c r="H4280" s="3"/>
      <c r="I4280" s="3"/>
      <c r="J4280" s="3"/>
    </row>
    <row r="4281" spans="1:10" s="1" customFormat="1" x14ac:dyDescent="0.2">
      <c r="A4281" s="10" t="s">
        <v>12785</v>
      </c>
      <c r="B4281" s="11" t="s">
        <v>12786</v>
      </c>
      <c r="C4281" s="12" t="s">
        <v>157</v>
      </c>
      <c r="D4281" s="13" t="s">
        <v>158</v>
      </c>
      <c r="E4281" s="12" t="s">
        <v>12784</v>
      </c>
      <c r="F4281" s="18"/>
      <c r="G4281" s="3"/>
      <c r="H4281" s="3"/>
      <c r="I4281" s="3"/>
      <c r="J4281" s="3"/>
    </row>
    <row r="4282" spans="1:10" s="1" customFormat="1" x14ac:dyDescent="0.2">
      <c r="A4282" s="10" t="s">
        <v>12788</v>
      </c>
      <c r="B4282" s="11" t="s">
        <v>12789</v>
      </c>
      <c r="C4282" s="12" t="s">
        <v>157</v>
      </c>
      <c r="D4282" s="13" t="s">
        <v>158</v>
      </c>
      <c r="E4282" s="12" t="s">
        <v>12787</v>
      </c>
      <c r="F4282" s="18"/>
      <c r="G4282" s="3"/>
      <c r="H4282" s="3"/>
      <c r="I4282" s="3"/>
      <c r="J4282" s="3"/>
    </row>
    <row r="4283" spans="1:10" s="1" customFormat="1" x14ac:dyDescent="0.2">
      <c r="A4283" s="10" t="s">
        <v>12791</v>
      </c>
      <c r="B4283" s="11" t="s">
        <v>12792</v>
      </c>
      <c r="C4283" s="12" t="s">
        <v>157</v>
      </c>
      <c r="D4283" s="13" t="s">
        <v>158</v>
      </c>
      <c r="E4283" s="12" t="s">
        <v>12790</v>
      </c>
      <c r="F4283" s="18"/>
      <c r="G4283" s="3"/>
      <c r="H4283" s="3"/>
      <c r="I4283" s="3"/>
      <c r="J4283" s="3"/>
    </row>
    <row r="4284" spans="1:10" s="1" customFormat="1" x14ac:dyDescent="0.2">
      <c r="A4284" s="10" t="s">
        <v>12794</v>
      </c>
      <c r="B4284" s="11" t="s">
        <v>12795</v>
      </c>
      <c r="C4284" s="12" t="s">
        <v>157</v>
      </c>
      <c r="D4284" s="13" t="s">
        <v>158</v>
      </c>
      <c r="E4284" s="12" t="s">
        <v>12793</v>
      </c>
      <c r="F4284" s="18"/>
      <c r="G4284" s="3"/>
      <c r="H4284" s="3"/>
      <c r="I4284" s="3"/>
      <c r="J4284" s="3"/>
    </row>
    <row r="4285" spans="1:10" s="1" customFormat="1" x14ac:dyDescent="0.2">
      <c r="A4285" s="10" t="s">
        <v>13161</v>
      </c>
      <c r="B4285" s="11" t="s">
        <v>13162</v>
      </c>
      <c r="C4285" s="12" t="s">
        <v>157</v>
      </c>
      <c r="D4285" s="13" t="s">
        <v>158</v>
      </c>
      <c r="E4285" s="12" t="s">
        <v>13160</v>
      </c>
      <c r="F4285" s="18"/>
      <c r="G4285" s="3"/>
      <c r="H4285" s="3"/>
      <c r="I4285" s="3"/>
      <c r="J4285" s="3"/>
    </row>
    <row r="4286" spans="1:10" s="4" customFormat="1" x14ac:dyDescent="0.2">
      <c r="A4286" s="10" t="s">
        <v>14197</v>
      </c>
      <c r="B4286" s="11" t="s">
        <v>12797</v>
      </c>
      <c r="C4286" s="12" t="s">
        <v>236</v>
      </c>
      <c r="D4286" s="13" t="s">
        <v>158</v>
      </c>
      <c r="E4286" s="12" t="s">
        <v>12796</v>
      </c>
      <c r="F4286" s="18"/>
      <c r="G4286" s="3"/>
      <c r="H4286" s="3"/>
      <c r="I4286" s="3"/>
      <c r="J4286" s="3"/>
    </row>
    <row r="4287" spans="1:10" s="4" customFormat="1" x14ac:dyDescent="0.2">
      <c r="A4287" s="10" t="s">
        <v>14198</v>
      </c>
      <c r="B4287" s="11" t="s">
        <v>12799</v>
      </c>
      <c r="C4287" s="12" t="s">
        <v>236</v>
      </c>
      <c r="D4287" s="13" t="s">
        <v>158</v>
      </c>
      <c r="E4287" s="12" t="s">
        <v>12798</v>
      </c>
      <c r="F4287" s="18"/>
      <c r="G4287" s="3"/>
      <c r="H4287" s="3"/>
      <c r="I4287" s="3"/>
      <c r="J4287" s="3"/>
    </row>
    <row r="4288" spans="1:10" s="4" customFormat="1" x14ac:dyDescent="0.2">
      <c r="A4288" s="10" t="s">
        <v>14199</v>
      </c>
      <c r="B4288" s="11" t="s">
        <v>12801</v>
      </c>
      <c r="C4288" s="12" t="s">
        <v>236</v>
      </c>
      <c r="D4288" s="13" t="s">
        <v>158</v>
      </c>
      <c r="E4288" s="12" t="s">
        <v>12800</v>
      </c>
      <c r="F4288" s="18"/>
      <c r="G4288" s="3"/>
      <c r="H4288" s="3"/>
      <c r="I4288" s="3"/>
      <c r="J4288" s="3"/>
    </row>
    <row r="4289" spans="1:10" s="4" customFormat="1" x14ac:dyDescent="0.2">
      <c r="A4289" s="10" t="s">
        <v>14200</v>
      </c>
      <c r="B4289" s="11" t="s">
        <v>12803</v>
      </c>
      <c r="C4289" s="12" t="s">
        <v>236</v>
      </c>
      <c r="D4289" s="13" t="s">
        <v>158</v>
      </c>
      <c r="E4289" s="12" t="s">
        <v>12802</v>
      </c>
      <c r="F4289" s="18"/>
      <c r="G4289" s="3"/>
      <c r="H4289" s="3"/>
      <c r="I4289" s="3"/>
      <c r="J4289" s="3"/>
    </row>
    <row r="4290" spans="1:10" s="4" customFormat="1" x14ac:dyDescent="0.2">
      <c r="A4290" s="10" t="s">
        <v>14201</v>
      </c>
      <c r="B4290" s="11" t="s">
        <v>12805</v>
      </c>
      <c r="C4290" s="12" t="s">
        <v>236</v>
      </c>
      <c r="D4290" s="13" t="s">
        <v>158</v>
      </c>
      <c r="E4290" s="12" t="s">
        <v>12804</v>
      </c>
      <c r="F4290" s="18"/>
      <c r="G4290" s="3"/>
      <c r="H4290" s="3"/>
      <c r="I4290" s="3"/>
      <c r="J4290" s="3"/>
    </row>
    <row r="4291" spans="1:10" s="4" customFormat="1" x14ac:dyDescent="0.2">
      <c r="A4291" s="10" t="s">
        <v>14202</v>
      </c>
      <c r="B4291" s="11" t="s">
        <v>12807</v>
      </c>
      <c r="C4291" s="12" t="s">
        <v>236</v>
      </c>
      <c r="D4291" s="13" t="s">
        <v>158</v>
      </c>
      <c r="E4291" s="12" t="s">
        <v>12806</v>
      </c>
      <c r="F4291" s="18"/>
      <c r="G4291" s="3"/>
      <c r="H4291" s="3"/>
      <c r="I4291" s="3"/>
      <c r="J4291" s="3"/>
    </row>
    <row r="4292" spans="1:10" s="2" customFormat="1" x14ac:dyDescent="0.2">
      <c r="A4292" s="10" t="s">
        <v>14203</v>
      </c>
      <c r="B4292" s="11" t="s">
        <v>12808</v>
      </c>
      <c r="C4292" s="12" t="s">
        <v>236</v>
      </c>
      <c r="D4292" s="13" t="s">
        <v>158</v>
      </c>
      <c r="E4292" s="12" t="s">
        <v>12806</v>
      </c>
      <c r="F4292" s="18"/>
      <c r="G4292" s="3"/>
      <c r="H4292" s="3"/>
      <c r="I4292" s="3"/>
      <c r="J4292" s="3"/>
    </row>
    <row r="4293" spans="1:10" s="4" customFormat="1" x14ac:dyDescent="0.2">
      <c r="A4293" s="10" t="s">
        <v>14204</v>
      </c>
      <c r="B4293" s="11" t="s">
        <v>12809</v>
      </c>
      <c r="C4293" s="12" t="s">
        <v>236</v>
      </c>
      <c r="D4293" s="13" t="s">
        <v>158</v>
      </c>
      <c r="E4293" s="12" t="s">
        <v>12806</v>
      </c>
      <c r="F4293" s="18"/>
      <c r="G4293" s="3"/>
      <c r="H4293" s="3"/>
      <c r="I4293" s="3"/>
      <c r="J4293" s="3"/>
    </row>
    <row r="4294" spans="1:10" s="4" customFormat="1" ht="25.5" x14ac:dyDescent="0.2">
      <c r="A4294" s="10" t="s">
        <v>14205</v>
      </c>
      <c r="B4294" s="11" t="s">
        <v>12810</v>
      </c>
      <c r="C4294" s="12" t="s">
        <v>236</v>
      </c>
      <c r="D4294" s="13" t="s">
        <v>12811</v>
      </c>
      <c r="E4294" s="12" t="s">
        <v>12806</v>
      </c>
      <c r="F4294" s="18"/>
      <c r="G4294" s="3"/>
      <c r="H4294" s="3"/>
      <c r="I4294" s="3"/>
      <c r="J4294" s="3"/>
    </row>
    <row r="4295" spans="1:10" s="4" customFormat="1" x14ac:dyDescent="0.2">
      <c r="A4295" s="10" t="s">
        <v>14206</v>
      </c>
      <c r="B4295" s="11" t="s">
        <v>12813</v>
      </c>
      <c r="C4295" s="12" t="s">
        <v>236</v>
      </c>
      <c r="D4295" s="13"/>
      <c r="E4295" s="12" t="s">
        <v>12812</v>
      </c>
      <c r="F4295" s="18"/>
      <c r="G4295" s="3"/>
      <c r="H4295" s="3"/>
      <c r="I4295" s="3"/>
      <c r="J4295" s="3"/>
    </row>
    <row r="4296" spans="1:10" s="4" customFormat="1" x14ac:dyDescent="0.2">
      <c r="A4296" s="10" t="s">
        <v>14207</v>
      </c>
      <c r="B4296" s="11" t="s">
        <v>12815</v>
      </c>
      <c r="C4296" s="12" t="s">
        <v>236</v>
      </c>
      <c r="D4296" s="13" t="s">
        <v>158</v>
      </c>
      <c r="E4296" s="12" t="s">
        <v>12814</v>
      </c>
      <c r="F4296" s="18"/>
      <c r="G4296" s="3"/>
      <c r="H4296" s="3"/>
      <c r="I4296" s="3"/>
      <c r="J4296" s="3"/>
    </row>
    <row r="4297" spans="1:10" s="4" customFormat="1" x14ac:dyDescent="0.2">
      <c r="A4297" s="10" t="s">
        <v>14208</v>
      </c>
      <c r="B4297" s="11" t="s">
        <v>12817</v>
      </c>
      <c r="C4297" s="12" t="s">
        <v>236</v>
      </c>
      <c r="D4297" s="13" t="s">
        <v>158</v>
      </c>
      <c r="E4297" s="12" t="s">
        <v>12816</v>
      </c>
      <c r="F4297" s="18"/>
      <c r="G4297" s="3"/>
      <c r="H4297" s="3"/>
      <c r="I4297" s="3"/>
      <c r="J4297" s="3"/>
    </row>
    <row r="4298" spans="1:10" s="4" customFormat="1" x14ac:dyDescent="0.2">
      <c r="A4298" s="10" t="s">
        <v>14209</v>
      </c>
      <c r="B4298" s="11" t="s">
        <v>12819</v>
      </c>
      <c r="C4298" s="12" t="s">
        <v>236</v>
      </c>
      <c r="D4298" s="13" t="s">
        <v>158</v>
      </c>
      <c r="E4298" s="12" t="s">
        <v>12818</v>
      </c>
      <c r="F4298" s="18"/>
      <c r="G4298" s="3"/>
      <c r="H4298" s="3"/>
      <c r="I4298" s="3"/>
      <c r="J4298" s="3"/>
    </row>
    <row r="4299" spans="1:10" s="4" customFormat="1" x14ac:dyDescent="0.2">
      <c r="A4299" s="10" t="s">
        <v>14210</v>
      </c>
      <c r="B4299" s="11" t="s">
        <v>12820</v>
      </c>
      <c r="C4299" s="12" t="s">
        <v>236</v>
      </c>
      <c r="D4299" s="13" t="s">
        <v>158</v>
      </c>
      <c r="E4299" s="12" t="s">
        <v>12818</v>
      </c>
      <c r="F4299" s="18"/>
      <c r="G4299" s="3"/>
      <c r="H4299" s="3"/>
      <c r="I4299" s="3"/>
      <c r="J4299" s="3"/>
    </row>
    <row r="4300" spans="1:10" s="4" customFormat="1" x14ac:dyDescent="0.2">
      <c r="A4300" s="10" t="s">
        <v>14211</v>
      </c>
      <c r="B4300" s="11" t="s">
        <v>12822</v>
      </c>
      <c r="C4300" s="12" t="s">
        <v>236</v>
      </c>
      <c r="D4300" s="13" t="s">
        <v>158</v>
      </c>
      <c r="E4300" s="12" t="s">
        <v>12821</v>
      </c>
      <c r="F4300" s="18"/>
      <c r="G4300" s="3"/>
      <c r="H4300" s="3"/>
      <c r="I4300" s="3"/>
      <c r="J4300" s="3"/>
    </row>
    <row r="4301" spans="1:10" s="4" customFormat="1" x14ac:dyDescent="0.2">
      <c r="A4301" s="10" t="s">
        <v>14212</v>
      </c>
      <c r="B4301" s="11" t="s">
        <v>12824</v>
      </c>
      <c r="C4301" s="12" t="s">
        <v>236</v>
      </c>
      <c r="D4301" s="13" t="s">
        <v>158</v>
      </c>
      <c r="E4301" s="12" t="s">
        <v>12823</v>
      </c>
      <c r="F4301" s="18"/>
      <c r="G4301" s="3"/>
      <c r="H4301" s="3"/>
      <c r="I4301" s="3"/>
      <c r="J4301" s="3"/>
    </row>
    <row r="4302" spans="1:10" s="4" customFormat="1" x14ac:dyDescent="0.2">
      <c r="A4302" s="10" t="s">
        <v>14213</v>
      </c>
      <c r="B4302" s="11" t="s">
        <v>12825</v>
      </c>
      <c r="C4302" s="12" t="s">
        <v>236</v>
      </c>
      <c r="D4302" s="13"/>
      <c r="E4302" s="12" t="s">
        <v>12823</v>
      </c>
      <c r="F4302" s="18"/>
      <c r="G4302" s="3"/>
      <c r="H4302" s="3"/>
      <c r="I4302" s="3"/>
      <c r="J4302" s="3"/>
    </row>
    <row r="4303" spans="1:10" s="4" customFormat="1" x14ac:dyDescent="0.2">
      <c r="A4303" s="10" t="s">
        <v>14214</v>
      </c>
      <c r="B4303" s="11" t="s">
        <v>12826</v>
      </c>
      <c r="C4303" s="12" t="s">
        <v>236</v>
      </c>
      <c r="D4303" s="13" t="s">
        <v>158</v>
      </c>
      <c r="E4303" s="12" t="s">
        <v>12823</v>
      </c>
      <c r="F4303" s="18"/>
      <c r="G4303" s="3"/>
      <c r="H4303" s="3"/>
      <c r="I4303" s="3"/>
      <c r="J4303" s="3"/>
    </row>
    <row r="4304" spans="1:10" s="4" customFormat="1" x14ac:dyDescent="0.2">
      <c r="A4304" s="10" t="s">
        <v>14215</v>
      </c>
      <c r="B4304" s="11" t="s">
        <v>12827</v>
      </c>
      <c r="C4304" s="12" t="s">
        <v>236</v>
      </c>
      <c r="D4304" s="13" t="s">
        <v>158</v>
      </c>
      <c r="E4304" s="12" t="s">
        <v>12823</v>
      </c>
      <c r="F4304" s="18"/>
      <c r="G4304" s="3"/>
      <c r="H4304" s="3"/>
      <c r="I4304" s="3"/>
      <c r="J4304" s="3"/>
    </row>
    <row r="4305" spans="1:10" s="4" customFormat="1" x14ac:dyDescent="0.2">
      <c r="A4305" s="10" t="s">
        <v>14216</v>
      </c>
      <c r="B4305" s="11" t="s">
        <v>12828</v>
      </c>
      <c r="C4305" s="12" t="s">
        <v>236</v>
      </c>
      <c r="D4305" s="13" t="s">
        <v>158</v>
      </c>
      <c r="E4305" s="12" t="s">
        <v>12823</v>
      </c>
      <c r="F4305" s="18"/>
      <c r="G4305" s="3"/>
      <c r="H4305" s="3"/>
      <c r="I4305" s="3"/>
      <c r="J4305" s="3"/>
    </row>
    <row r="4306" spans="1:10" s="4" customFormat="1" x14ac:dyDescent="0.2">
      <c r="A4306" s="10" t="s">
        <v>14217</v>
      </c>
      <c r="B4306" s="11" t="s">
        <v>12829</v>
      </c>
      <c r="C4306" s="12" t="s">
        <v>236</v>
      </c>
      <c r="D4306" s="13" t="s">
        <v>158</v>
      </c>
      <c r="E4306" s="12" t="s">
        <v>12823</v>
      </c>
      <c r="F4306" s="18"/>
      <c r="G4306" s="3"/>
      <c r="H4306" s="3"/>
      <c r="I4306" s="3"/>
      <c r="J4306" s="3"/>
    </row>
    <row r="4307" spans="1:10" s="1" customFormat="1" x14ac:dyDescent="0.2">
      <c r="A4307" s="10" t="s">
        <v>12831</v>
      </c>
      <c r="B4307" s="11" t="s">
        <v>12832</v>
      </c>
      <c r="C4307" s="12" t="s">
        <v>157</v>
      </c>
      <c r="D4307" s="13" t="s">
        <v>158</v>
      </c>
      <c r="E4307" s="12" t="s">
        <v>12830</v>
      </c>
      <c r="F4307" s="18"/>
      <c r="G4307" s="3"/>
      <c r="H4307" s="3"/>
      <c r="I4307" s="3"/>
      <c r="J4307" s="3"/>
    </row>
    <row r="4308" spans="1:10" s="1" customFormat="1" x14ac:dyDescent="0.2">
      <c r="A4308" s="10" t="s">
        <v>12834</v>
      </c>
      <c r="B4308" s="11" t="s">
        <v>12835</v>
      </c>
      <c r="C4308" s="12" t="s">
        <v>157</v>
      </c>
      <c r="D4308" s="13" t="s">
        <v>158</v>
      </c>
      <c r="E4308" s="12" t="s">
        <v>12833</v>
      </c>
      <c r="F4308" s="18"/>
      <c r="G4308" s="3"/>
      <c r="H4308" s="3"/>
      <c r="I4308" s="3"/>
      <c r="J4308" s="3"/>
    </row>
    <row r="4309" spans="1:10" s="1" customFormat="1" x14ac:dyDescent="0.2">
      <c r="A4309" s="10" t="s">
        <v>12837</v>
      </c>
      <c r="B4309" s="11" t="s">
        <v>12838</v>
      </c>
      <c r="C4309" s="12" t="s">
        <v>157</v>
      </c>
      <c r="D4309" s="13" t="s">
        <v>158</v>
      </c>
      <c r="E4309" s="12" t="s">
        <v>12836</v>
      </c>
      <c r="F4309" s="18"/>
      <c r="G4309" s="3"/>
      <c r="H4309" s="3"/>
      <c r="I4309" s="3"/>
      <c r="J4309" s="3"/>
    </row>
    <row r="4310" spans="1:10" s="1" customFormat="1" x14ac:dyDescent="0.2">
      <c r="A4310" s="10" t="s">
        <v>12840</v>
      </c>
      <c r="B4310" s="11" t="s">
        <v>12841</v>
      </c>
      <c r="C4310" s="12" t="s">
        <v>157</v>
      </c>
      <c r="D4310" s="13" t="s">
        <v>158</v>
      </c>
      <c r="E4310" s="12" t="s">
        <v>12839</v>
      </c>
      <c r="F4310" s="18"/>
      <c r="G4310" s="3"/>
      <c r="H4310" s="3"/>
      <c r="I4310" s="3"/>
      <c r="J4310" s="3"/>
    </row>
    <row r="4311" spans="1:10" s="1" customFormat="1" x14ac:dyDescent="0.2">
      <c r="A4311" s="10" t="s">
        <v>12843</v>
      </c>
      <c r="B4311" s="11" t="s">
        <v>12844</v>
      </c>
      <c r="C4311" s="12" t="s">
        <v>157</v>
      </c>
      <c r="D4311" s="13" t="s">
        <v>158</v>
      </c>
      <c r="E4311" s="12" t="s">
        <v>12842</v>
      </c>
      <c r="F4311" s="18"/>
      <c r="G4311" s="3"/>
      <c r="H4311" s="3"/>
      <c r="I4311" s="3"/>
      <c r="J4311" s="3"/>
    </row>
    <row r="4312" spans="1:10" s="1" customFormat="1" x14ac:dyDescent="0.2">
      <c r="A4312" s="10" t="s">
        <v>12846</v>
      </c>
      <c r="B4312" s="11" t="s">
        <v>12847</v>
      </c>
      <c r="C4312" s="12" t="s">
        <v>157</v>
      </c>
      <c r="D4312" s="13" t="s">
        <v>158</v>
      </c>
      <c r="E4312" s="12" t="s">
        <v>12845</v>
      </c>
      <c r="F4312" s="18"/>
      <c r="G4312" s="3"/>
      <c r="H4312" s="3"/>
      <c r="I4312" s="3"/>
      <c r="J4312" s="3"/>
    </row>
    <row r="4313" spans="1:10" s="1" customFormat="1" x14ac:dyDescent="0.2">
      <c r="A4313" s="10" t="s">
        <v>12849</v>
      </c>
      <c r="B4313" s="11" t="s">
        <v>12850</v>
      </c>
      <c r="C4313" s="12" t="s">
        <v>157</v>
      </c>
      <c r="D4313" s="13" t="s">
        <v>158</v>
      </c>
      <c r="E4313" s="12" t="s">
        <v>12848</v>
      </c>
      <c r="F4313" s="18"/>
      <c r="G4313" s="3"/>
      <c r="H4313" s="3"/>
      <c r="I4313" s="3"/>
      <c r="J4313" s="3"/>
    </row>
  </sheetData>
  <sortState ref="A2:L4283">
    <sortCondition ref="A1"/>
  </sortState>
  <conditionalFormatting sqref="A18:A19">
    <cfRule type="duplicateValues" dxfId="92" priority="93"/>
  </conditionalFormatting>
  <conditionalFormatting sqref="A20:A22">
    <cfRule type="duplicateValues" dxfId="91" priority="92"/>
  </conditionalFormatting>
  <conditionalFormatting sqref="A23:A33">
    <cfRule type="duplicateValues" dxfId="90" priority="91"/>
  </conditionalFormatting>
  <conditionalFormatting sqref="A40">
    <cfRule type="duplicateValues" dxfId="89" priority="90"/>
  </conditionalFormatting>
  <conditionalFormatting sqref="A41">
    <cfRule type="duplicateValues" dxfId="88" priority="89"/>
  </conditionalFormatting>
  <conditionalFormatting sqref="A50:A51">
    <cfRule type="duplicateValues" dxfId="87" priority="88"/>
  </conditionalFormatting>
  <conditionalFormatting sqref="A59:A62">
    <cfRule type="duplicateValues" dxfId="86" priority="87"/>
  </conditionalFormatting>
  <conditionalFormatting sqref="A64:A65">
    <cfRule type="duplicateValues" dxfId="85" priority="86"/>
  </conditionalFormatting>
  <conditionalFormatting sqref="A70:A71">
    <cfRule type="duplicateValues" dxfId="84" priority="85"/>
  </conditionalFormatting>
  <conditionalFormatting sqref="A72:A74">
    <cfRule type="duplicateValues" dxfId="83" priority="84"/>
  </conditionalFormatting>
  <conditionalFormatting sqref="A146">
    <cfRule type="duplicateValues" dxfId="82" priority="83"/>
  </conditionalFormatting>
  <conditionalFormatting sqref="A159:A160">
    <cfRule type="duplicateValues" dxfId="81" priority="82"/>
  </conditionalFormatting>
  <conditionalFormatting sqref="A230">
    <cfRule type="duplicateValues" dxfId="80" priority="81"/>
  </conditionalFormatting>
  <conditionalFormatting sqref="A671">
    <cfRule type="duplicateValues" dxfId="79" priority="80"/>
  </conditionalFormatting>
  <conditionalFormatting sqref="A672">
    <cfRule type="duplicateValues" dxfId="78" priority="79"/>
  </conditionalFormatting>
  <conditionalFormatting sqref="A1165">
    <cfRule type="duplicateValues" dxfId="77" priority="78"/>
  </conditionalFormatting>
  <conditionalFormatting sqref="A1166">
    <cfRule type="duplicateValues" dxfId="76" priority="77"/>
  </conditionalFormatting>
  <conditionalFormatting sqref="A1178:A1181">
    <cfRule type="duplicateValues" dxfId="75" priority="76"/>
  </conditionalFormatting>
  <conditionalFormatting sqref="A1184:A1187">
    <cfRule type="duplicateValues" dxfId="74" priority="75"/>
  </conditionalFormatting>
  <conditionalFormatting sqref="A1190:A1191">
    <cfRule type="duplicateValues" dxfId="73" priority="74"/>
  </conditionalFormatting>
  <conditionalFormatting sqref="A1192">
    <cfRule type="duplicateValues" dxfId="72" priority="73"/>
  </conditionalFormatting>
  <conditionalFormatting sqref="A1216:A1217">
    <cfRule type="duplicateValues" dxfId="71" priority="72"/>
  </conditionalFormatting>
  <conditionalFormatting sqref="A1218:A1219">
    <cfRule type="duplicateValues" dxfId="70" priority="71"/>
  </conditionalFormatting>
  <conditionalFormatting sqref="A1220:A1221">
    <cfRule type="duplicateValues" dxfId="69" priority="70"/>
  </conditionalFormatting>
  <conditionalFormatting sqref="A1222:A1224">
    <cfRule type="duplicateValues" dxfId="68" priority="69"/>
  </conditionalFormatting>
  <conditionalFormatting sqref="A1225">
    <cfRule type="duplicateValues" dxfId="67" priority="68"/>
  </conditionalFormatting>
  <conditionalFormatting sqref="A1227:A1228">
    <cfRule type="duplicateValues" dxfId="66" priority="67"/>
  </conditionalFormatting>
  <conditionalFormatting sqref="A1235:A1237">
    <cfRule type="duplicateValues" dxfId="65" priority="66"/>
  </conditionalFormatting>
  <conditionalFormatting sqref="A1245:A1246">
    <cfRule type="duplicateValues" dxfId="64" priority="65"/>
  </conditionalFormatting>
  <conditionalFormatting sqref="A1249:A1250">
    <cfRule type="duplicateValues" dxfId="63" priority="64"/>
  </conditionalFormatting>
  <conditionalFormatting sqref="A1251:A1255">
    <cfRule type="duplicateValues" dxfId="62" priority="63"/>
  </conditionalFormatting>
  <conditionalFormatting sqref="A1257:A1258">
    <cfRule type="duplicateValues" dxfId="61" priority="62"/>
  </conditionalFormatting>
  <conditionalFormatting sqref="A1261:A1262">
    <cfRule type="duplicateValues" dxfId="60" priority="61"/>
  </conditionalFormatting>
  <conditionalFormatting sqref="A1265">
    <cfRule type="duplicateValues" dxfId="59" priority="60"/>
  </conditionalFormatting>
  <conditionalFormatting sqref="A1266">
    <cfRule type="duplicateValues" dxfId="58" priority="59"/>
  </conditionalFormatting>
  <conditionalFormatting sqref="A1267:A1270">
    <cfRule type="duplicateValues" dxfId="57" priority="58"/>
  </conditionalFormatting>
  <conditionalFormatting sqref="A1273:A1274">
    <cfRule type="duplicateValues" dxfId="56" priority="57"/>
  </conditionalFormatting>
  <conditionalFormatting sqref="A1283">
    <cfRule type="duplicateValues" dxfId="55" priority="56"/>
  </conditionalFormatting>
  <conditionalFormatting sqref="A1284">
    <cfRule type="duplicateValues" dxfId="54" priority="55"/>
  </conditionalFormatting>
  <conditionalFormatting sqref="A1285:A1286">
    <cfRule type="duplicateValues" dxfId="53" priority="54"/>
  </conditionalFormatting>
  <conditionalFormatting sqref="A1288:A1289">
    <cfRule type="duplicateValues" dxfId="52" priority="53"/>
  </conditionalFormatting>
  <conditionalFormatting sqref="A1303:A1305">
    <cfRule type="duplicateValues" dxfId="51" priority="52"/>
  </conditionalFormatting>
  <conditionalFormatting sqref="A1306">
    <cfRule type="duplicateValues" dxfId="50" priority="51"/>
  </conditionalFormatting>
  <conditionalFormatting sqref="A1307">
    <cfRule type="duplicateValues" dxfId="49" priority="50"/>
  </conditionalFormatting>
  <conditionalFormatting sqref="A1309:A1313">
    <cfRule type="duplicateValues" dxfId="48" priority="49"/>
  </conditionalFormatting>
  <conditionalFormatting sqref="A1562:A1563">
    <cfRule type="duplicateValues" dxfId="47" priority="48"/>
  </conditionalFormatting>
  <conditionalFormatting sqref="A1564">
    <cfRule type="duplicateValues" dxfId="46" priority="47"/>
  </conditionalFormatting>
  <conditionalFormatting sqref="A1565">
    <cfRule type="duplicateValues" dxfId="45" priority="46"/>
  </conditionalFormatting>
  <conditionalFormatting sqref="A1670">
    <cfRule type="duplicateValues" dxfId="44" priority="45"/>
  </conditionalFormatting>
  <conditionalFormatting sqref="A1710:A1713">
    <cfRule type="duplicateValues" dxfId="43" priority="44"/>
  </conditionalFormatting>
  <conditionalFormatting sqref="A1929">
    <cfRule type="duplicateValues" dxfId="42" priority="43"/>
  </conditionalFormatting>
  <conditionalFormatting sqref="A2130">
    <cfRule type="duplicateValues" dxfId="41" priority="42"/>
  </conditionalFormatting>
  <conditionalFormatting sqref="A2131:A2132">
    <cfRule type="duplicateValues" dxfId="40" priority="41"/>
  </conditionalFormatting>
  <conditionalFormatting sqref="A2133:A2135">
    <cfRule type="duplicateValues" dxfId="39" priority="40"/>
  </conditionalFormatting>
  <conditionalFormatting sqref="A2139">
    <cfRule type="duplicateValues" dxfId="38" priority="39"/>
  </conditionalFormatting>
  <conditionalFormatting sqref="A2140:A2141">
    <cfRule type="duplicateValues" dxfId="37" priority="38"/>
  </conditionalFormatting>
  <conditionalFormatting sqref="A2142:A2143">
    <cfRule type="duplicateValues" dxfId="36" priority="37"/>
  </conditionalFormatting>
  <conditionalFormatting sqref="A2144:A2145">
    <cfRule type="duplicateValues" dxfId="35" priority="36"/>
  </conditionalFormatting>
  <conditionalFormatting sqref="A2146">
    <cfRule type="duplicateValues" dxfId="34" priority="35"/>
  </conditionalFormatting>
  <conditionalFormatting sqref="A2311:A2312">
    <cfRule type="duplicateValues" dxfId="33" priority="34"/>
  </conditionalFormatting>
  <conditionalFormatting sqref="A2315:A2318">
    <cfRule type="duplicateValues" dxfId="32" priority="33"/>
  </conditionalFormatting>
  <conditionalFormatting sqref="A2319:A2320">
    <cfRule type="duplicateValues" dxfId="31" priority="32"/>
  </conditionalFormatting>
  <conditionalFormatting sqref="A2321:A2322">
    <cfRule type="duplicateValues" dxfId="30" priority="31"/>
  </conditionalFormatting>
  <conditionalFormatting sqref="A2370:A2371">
    <cfRule type="duplicateValues" dxfId="29" priority="30"/>
  </conditionalFormatting>
  <conditionalFormatting sqref="A2372:A2373">
    <cfRule type="duplicateValues" dxfId="28" priority="29"/>
  </conditionalFormatting>
  <conditionalFormatting sqref="A2380:A2382">
    <cfRule type="duplicateValues" dxfId="27" priority="28"/>
  </conditionalFormatting>
  <conditionalFormatting sqref="A2383">
    <cfRule type="duplicateValues" dxfId="26" priority="27"/>
  </conditionalFormatting>
  <conditionalFormatting sqref="A2384">
    <cfRule type="duplicateValues" dxfId="25" priority="26"/>
  </conditionalFormatting>
  <conditionalFormatting sqref="A2385">
    <cfRule type="duplicateValues" dxfId="24" priority="25"/>
  </conditionalFormatting>
  <conditionalFormatting sqref="A2386:A2387">
    <cfRule type="duplicateValues" dxfId="23" priority="24"/>
  </conditionalFormatting>
  <conditionalFormatting sqref="A2388:A2390">
    <cfRule type="duplicateValues" dxfId="22" priority="23"/>
  </conditionalFormatting>
  <conditionalFormatting sqref="A2392:A2393">
    <cfRule type="duplicateValues" dxfId="21" priority="22"/>
  </conditionalFormatting>
  <conditionalFormatting sqref="A2394">
    <cfRule type="duplicateValues" dxfId="20" priority="21"/>
  </conditionalFormatting>
  <conditionalFormatting sqref="A2395:A2407">
    <cfRule type="duplicateValues" dxfId="19" priority="20"/>
  </conditionalFormatting>
  <conditionalFormatting sqref="A2408:A2411">
    <cfRule type="duplicateValues" dxfId="18" priority="19"/>
  </conditionalFormatting>
  <conditionalFormatting sqref="A2811:A2812">
    <cfRule type="duplicateValues" dxfId="17" priority="18"/>
  </conditionalFormatting>
  <conditionalFormatting sqref="A2875">
    <cfRule type="duplicateValues" dxfId="16" priority="17"/>
  </conditionalFormatting>
  <conditionalFormatting sqref="A2876">
    <cfRule type="duplicateValues" dxfId="15" priority="16"/>
  </conditionalFormatting>
  <conditionalFormatting sqref="A2923">
    <cfRule type="duplicateValues" dxfId="14" priority="15"/>
  </conditionalFormatting>
  <conditionalFormatting sqref="A2924">
    <cfRule type="duplicateValues" dxfId="13" priority="14"/>
  </conditionalFormatting>
  <conditionalFormatting sqref="A2925">
    <cfRule type="duplicateValues" dxfId="12" priority="13"/>
  </conditionalFormatting>
  <conditionalFormatting sqref="A3200">
    <cfRule type="duplicateValues" dxfId="11" priority="12"/>
  </conditionalFormatting>
  <conditionalFormatting sqref="A3058:A3069">
    <cfRule type="duplicateValues" dxfId="10" priority="11"/>
  </conditionalFormatting>
  <conditionalFormatting sqref="A3071:A3072">
    <cfRule type="duplicateValues" dxfId="9" priority="10"/>
  </conditionalFormatting>
  <conditionalFormatting sqref="A3073:A3074">
    <cfRule type="duplicateValues" dxfId="8" priority="9"/>
  </conditionalFormatting>
  <conditionalFormatting sqref="A3075:A3080">
    <cfRule type="duplicateValues" dxfId="7" priority="8"/>
  </conditionalFormatting>
  <conditionalFormatting sqref="A3081:A3082">
    <cfRule type="duplicateValues" dxfId="6" priority="7"/>
  </conditionalFormatting>
  <conditionalFormatting sqref="A3778">
    <cfRule type="duplicateValues" dxfId="5" priority="6"/>
  </conditionalFormatting>
  <conditionalFormatting sqref="A3550">
    <cfRule type="duplicateValues" dxfId="4" priority="5"/>
  </conditionalFormatting>
  <conditionalFormatting sqref="A3551">
    <cfRule type="duplicateValues" dxfId="3" priority="4"/>
  </conditionalFormatting>
  <conditionalFormatting sqref="A3557">
    <cfRule type="duplicateValues" dxfId="2" priority="3"/>
  </conditionalFormatting>
  <conditionalFormatting sqref="A3561">
    <cfRule type="duplicateValues" dxfId="1" priority="2"/>
  </conditionalFormatting>
  <conditionalFormatting sqref="A2323">
    <cfRule type="duplicateValues" dxfId="0" priority="1"/>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dolezalova7862</dc:creator>
  <cp:lastModifiedBy>Josef Žemlička</cp:lastModifiedBy>
  <dcterms:created xsi:type="dcterms:W3CDTF">2015-09-24T10:50:18Z</dcterms:created>
  <dcterms:modified xsi:type="dcterms:W3CDTF">2020-10-19T11:10:45Z</dcterms:modified>
</cp:coreProperties>
</file>