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2. pol\publ\tabulková příloha\"/>
    </mc:Choice>
  </mc:AlternateContent>
  <bookViews>
    <workbookView xWindow="30" yWindow="300" windowWidth="13830" windowHeight="6720"/>
  </bookViews>
  <sheets>
    <sheet name="OBSAH" sheetId="1" r:id="rId1"/>
    <sheet name="ZU03" sheetId="25" r:id="rId2"/>
    <sheet name="T3.1" sheetId="26" r:id="rId3"/>
    <sheet name="T3.2" sheetId="18" r:id="rId4"/>
    <sheet name="T3.3" sheetId="19" r:id="rId5"/>
    <sheet name="T3.4" sheetId="20" r:id="rId6"/>
    <sheet name="T3.5" sheetId="21" r:id="rId7"/>
    <sheet name="T3.6" sheetId="22" r:id="rId8"/>
    <sheet name="T3.7" sheetId="27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<sst xmlns="http://schemas.openxmlformats.org/spreadsheetml/2006/main" count="842" uniqueCount="136">
  <si>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</si>
  <si>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</si>
  <si>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</si>
  <si>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</si>
  <si>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</si>
  <si>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</si>
  <si>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</si>
  <si>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</si>
  <si>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</si>
  <si>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</si>
  <si>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</si>
  <si>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</si>
  <si>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</si>
  <si>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</si>
  <si>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</si>
  <si>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</si>
  <si>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</si>
  <si>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</si>
  <si>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</si>
  <si>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</si>
  <si>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</si>
  <si>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</si>
  <si>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</si>
  <si>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</si>
  <si>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</si>
  <si>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</si>
  <si>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</si>
  <si>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</si>
  <si>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</si>
  <si>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</si>
  <si>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</si>
  <si>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</si>
  <si>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</si>
  <si>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</si>
  <si>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</si>
  <si>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</si>
  <si>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</si>
  <si>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</si>
  <si>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</si>
  <si>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</si>
  <si>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</si>
  <si>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</si>
  <si>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</si>
  <si>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</si>
  <si>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</si>
  <si>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</si>
  <si>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</si>
  <si>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</si>
  <si>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</si>
  <si>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</si>
  <si>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</si>
  <si>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</si>
  <si>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</si>
  <si>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</si>
  <si>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</si>
  <si>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</si>
  <si>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</si>
  <si>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</si>
  <si>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</si>
  <si>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</si>
  <si>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</si>
  <si>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</si>
  <si>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</si>
  <si>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</si>
  <si>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</si>
  <si>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</si>
  <si>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</si>
  <si>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</si>
  <si>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</si>
  <si>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</si>
  <si>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</si>
  <si>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</si>
  <si>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</si>
  <si>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</si>
  <si>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</si>
  <si>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</si>
  <si>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</si>
  <si>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</si>
  <si>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</si>
  <si>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</si>
  <si>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</si>
  <si>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</si>
  <si>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</si>
  <si>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</si>
  <si>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</si>
  <si>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</si>
  <si>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</si>
  <si>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</si>
  <si>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</si>
  <si>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</si>
  <si>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</si>
  <si>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</si>
  <si>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</si>
  <si>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</si>
  <si>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</si>
  <si>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</si>
  <si>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</si>
  <si>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</si>
  <si>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</si>
  <si>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</si>
  <si>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</si>
  <si>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</si>
  <si>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</si>
  <si>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</si>
  <si>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</si>
  <si>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</si>
  <si>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</si>
  <si>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</si>
  <si>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</si>
  <si>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</si>
  <si>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</si>
  <si>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ZU03</t>
  </si>
  <si>
    <t>T3.1</t>
  </si>
  <si>
    <t>T3.2</t>
  </si>
  <si>
    <t>T3.3</t>
  </si>
  <si>
    <t>T3.4</t>
  </si>
  <si>
    <t>T3.5</t>
  </si>
  <si>
    <t>T3.6</t>
  </si>
  <si>
    <t>T3.7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</si>
  <si>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</si>
  <si>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</si>
  <si>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</si>
  <si>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</si>
  <si>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</si>
  <si>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</si>
  <si>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</si>
  <si>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</si>
  <si>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dle krajů a okresů ČR</t>
  </si>
  <si>
    <t>Tab. 3: Základní ukazatele pracovní neschopnosti pro nemoc a úraz v krajích a okresech ČR za rok 2022</t>
  </si>
  <si>
    <t>Tab. 3.1: Počet nemocensky pojištěných v krajích a okresech ČR za rok 2022</t>
  </si>
  <si>
    <t>Tab. 3.2: Počet nově hlášených případů pracovní neschopnosti pro nemoc a úraz v krajích a okresech ČR za rok 2022</t>
  </si>
  <si>
    <t>Tab. 3.3: Počet kalendářních dnů pracovní neschopnosti pro nemoc a úraz v krajích a okresech ČR za rok 2022</t>
  </si>
  <si>
    <t>Tab. 3.4: Počet nově hlášených případů pracovní neschopnosti pro nemoc a úraz na 100 pojištěnců v krajích a okresech ČR
              za rok 2022</t>
  </si>
  <si>
    <t>Tab. 3.5: Průměrné procento pracovní neschopnosti pro nemoc a úraz v krajích a okresech ČR za rok 2022</t>
  </si>
  <si>
    <t>Tab. 3.6: Počet kalendářních dnů pracovní neschopnosti pro nemoc a úraz na 1 nově hlášený případ v krajích
              a okresech ČR za rok 2022</t>
  </si>
  <si>
    <t>Tab. 3.7: Průměrný denní stav dočasně práce neschopných pro nemoc a úraz v krajích a okresech ČR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</si>
</sst>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"/>
    <numFmt numFmtId="165" formatCode="###,##0.00"/>
    <numFmt numFmtId="167" formatCode="##0.00"/>
    <numFmt numFmtId="169" formatCode="###,##0.0"/>
    <numFmt numFmtId="170" formatCode="##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9" fillId="0" borderId="0" xfId="2" applyFont="1"/>
    <xf numFmtId="0" fontId="2" fillId="0" borderId="3" xfId="0" applyFont="1" applyBorder="1" applyAlignment="1">
      <alignment horizontal="left" vertical="center" wrapText="1" indent="1"/>
    </xf>
    <xf numFmtId="0" fontId="10" fillId="0" borderId="0" xfId="2" quotePrefix="1" applyFont="1"/>
    <xf numFmtId="0" fontId="10" fillId="0" borderId="0" xfId="2" applyFont="1"/>
    <xf numFmtId="0" fontId="12" fillId="0" borderId="0" xfId="0" applyFont="1"/>
    <xf numFmtId="0" fontId="12" fillId="0" borderId="0" xfId="1" applyFont="1"/>
    <xf numFmtId="164" fontId="5" fillId="0" borderId="11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167" fontId="5" fillId="0" borderId="8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164" fontId="6" fillId="0" borderId="16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7" fontId="7" fillId="0" borderId="7" xfId="0" applyNumberFormat="1" applyFont="1" applyFill="1" applyBorder="1" applyAlignment="1">
      <alignment horizontal="right"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167" fontId="7" fillId="0" borderId="8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67" fontId="5" fillId="0" borderId="16" xfId="1" applyNumberFormat="1" applyFont="1" applyFill="1" applyBorder="1" applyAlignment="1">
      <alignment horizontal="right" vertical="center" wrapText="1"/>
    </xf>
    <xf numFmtId="167" fontId="6" fillId="0" borderId="16" xfId="1" applyNumberFormat="1" applyFont="1" applyFill="1" applyBorder="1" applyAlignment="1">
      <alignment horizontal="right" vertical="center" wrapText="1"/>
    </xf>
    <xf numFmtId="167" fontId="5" fillId="0" borderId="11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/>
    <xf numFmtId="2" fontId="3" fillId="0" borderId="16" xfId="0" applyNumberFormat="1" applyFont="1" applyFill="1" applyBorder="1"/>
    <xf numFmtId="3" fontId="7" fillId="0" borderId="0" xfId="0" applyNumberFormat="1" applyFont="1"/>
    <xf numFmtId="169" fontId="7" fillId="0" borderId="16" xfId="0" applyNumberFormat="1" applyFont="1" applyFill="1" applyBorder="1" applyAlignment="1">
      <alignment horizontal="right" vertical="center" wrapText="1"/>
    </xf>
    <xf numFmtId="170" fontId="7" fillId="0" borderId="11" xfId="0" applyNumberFormat="1" applyFont="1" applyFill="1" applyBorder="1" applyAlignment="1">
      <alignment horizontal="right" vertical="center" wrapText="1"/>
    </xf>
    <xf numFmtId="170" fontId="7" fillId="0" borderId="7" xfId="0" applyNumberFormat="1" applyFont="1" applyFill="1" applyBorder="1" applyAlignment="1">
      <alignment horizontal="right" vertical="center" wrapText="1"/>
    </xf>
    <xf numFmtId="170" fontId="3" fillId="0" borderId="16" xfId="0" applyNumberFormat="1" applyFont="1" applyFill="1" applyBorder="1" applyAlignment="1">
      <alignment horizontal="right" vertical="center" wrapText="1"/>
    </xf>
    <xf numFmtId="170" fontId="3" fillId="0" borderId="8" xfId="0" applyNumberFormat="1" applyFont="1" applyFill="1" applyBorder="1" applyAlignment="1">
      <alignment horizontal="right" vertical="center" wrapText="1"/>
    </xf>
    <xf numFmtId="170" fontId="7" fillId="0" borderId="16" xfId="0" applyNumberFormat="1" applyFont="1" applyFill="1" applyBorder="1" applyAlignment="1">
      <alignment horizontal="right" vertical="center" wrapText="1"/>
    </xf>
    <xf numFmtId="170" fontId="7" fillId="0" borderId="8" xfId="0" applyNumberFormat="1" applyFont="1" applyFill="1" applyBorder="1" applyAlignment="1">
      <alignment horizontal="right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3" fillId="0" borderId="16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11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74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13" t="s">
        <v>111</v>
      </c>
      <c r="B2" s="15" t="s">
        <v>119</v>
      </c>
    </row>
    <row r="3" spans="1:14" x14ac:dyDescent="0.25">
      <c r="A3" s="14" t="s">
        <v>112</v>
      </c>
      <c r="B3" s="15" t="s">
        <v>120</v>
      </c>
    </row>
    <row r="4" spans="1:14" x14ac:dyDescent="0.25">
      <c r="A4" s="14" t="s">
        <v>113</v>
      </c>
      <c r="B4" s="15" t="s">
        <v>121</v>
      </c>
    </row>
    <row r="5" spans="1:14" x14ac:dyDescent="0.25">
      <c r="A5" s="14" t="s">
        <v>114</v>
      </c>
      <c r="B5" s="16" t="s">
        <v>122</v>
      </c>
    </row>
    <row r="6" spans="1:14" x14ac:dyDescent="0.25">
      <c r="A6" s="14" t="s">
        <v>115</v>
      </c>
      <c r="B6" s="15" t="s">
        <v>123</v>
      </c>
    </row>
    <row r="7" spans="1:14" x14ac:dyDescent="0.25">
      <c r="A7" s="14" t="s">
        <v>116</v>
      </c>
      <c r="B7" s="15" t="s">
        <v>124</v>
      </c>
    </row>
    <row r="8" spans="1:14" x14ac:dyDescent="0.25">
      <c r="A8" s="14" t="s">
        <v>117</v>
      </c>
      <c r="B8" s="16" t="s">
        <v>125</v>
      </c>
    </row>
    <row r="9" spans="1:14" x14ac:dyDescent="0.25">
      <c r="A9" s="14" t="s">
        <v>118</v>
      </c>
      <c r="B9" s="15" t="s">
        <v>126</v>
      </c>
    </row>
  </sheetData>
  <mergeCells count="1">
    <mergeCell ref="A1:N1"/>
  </mergeCells>
  <hyperlinks>
    <hyperlink ref="A2" location="'ZU03'!A1" tooltip="ZU03" display="ZU03"/>
    <hyperlink ref="A3" location="T3.1!A1" tooltip="T3.1" display="T3.1"/>
    <hyperlink ref="A4" location="T3.2!A1" tooltip="T3.2" display="T3.2"/>
    <hyperlink ref="A5" location="T3.3!A1" tooltip="T3.3" display="T3.3"/>
    <hyperlink ref="A6" location="T3.4!A1" tooltip="T3.4" display="T3.4"/>
    <hyperlink ref="A7" location="T3.5!A1" tooltip="T3.5" display="T3.5"/>
    <hyperlink ref="A8" location="T3.6!A1" tooltip="T3.6" display="T3.6"/>
    <hyperlink ref="A9" location="T3.7!A1" tooltip="T3.7" display="T3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14" ht="13.5" customHeight="1" x14ac:dyDescent="0.25">
      <c r="A1" s="67" t="s">
        <v>128</v>
      </c>
      <c r="B1" s="67"/>
      <c r="C1" s="67"/>
      <c r="D1" s="67"/>
      <c r="E1" s="67"/>
      <c r="F1" s="67"/>
      <c r="G1" s="67"/>
    </row>
    <row r="2" spans="1:14" ht="13.5" customHeight="1" x14ac:dyDescent="0.25">
      <c r="A2" s="11" t="s">
        <v>7</v>
      </c>
    </row>
    <row r="3" spans="1:14" ht="13.5" customHeight="1" thickBot="1" x14ac:dyDescent="0.3"/>
    <row r="4" spans="1:14" ht="79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4" t="s">
        <v>6</v>
      </c>
    </row>
    <row r="5" spans="1:14" ht="13.5" customHeight="1" x14ac:dyDescent="0.25">
      <c r="A5" s="9" t="s">
        <v>20</v>
      </c>
      <c r="B5" s="29">
        <v>4747949.3427999998</v>
      </c>
      <c r="C5" s="29">
        <v>3457633</v>
      </c>
      <c r="D5" s="35">
        <v>72.823712941300002</v>
      </c>
      <c r="E5" s="29">
        <v>91063593</v>
      </c>
      <c r="F5" s="52">
        <v>26.336974745399999</v>
      </c>
      <c r="G5" s="26">
        <v>5.2546747632999997</v>
      </c>
      <c r="I5" s="21"/>
      <c r="J5" s="21"/>
      <c r="K5" s="21"/>
      <c r="L5" s="21"/>
      <c r="M5" s="21"/>
      <c r="N5" s="21"/>
    </row>
    <row r="6" spans="1:14" ht="13.5" customHeight="1" x14ac:dyDescent="0.25">
      <c r="A6" s="12" t="s">
        <v>21</v>
      </c>
      <c r="B6" s="33">
        <v>1287387.0637999999</v>
      </c>
      <c r="C6" s="33">
        <v>735541</v>
      </c>
      <c r="D6" s="37">
        <v>57.134409742199999</v>
      </c>
      <c r="E6" s="33">
        <v>17587944</v>
      </c>
      <c r="F6" s="45">
        <v>23.9115752895</v>
      </c>
      <c r="G6" s="28">
        <v>3.7429417538999998</v>
      </c>
    </row>
    <row r="7" spans="1:14" ht="13.5" customHeight="1" x14ac:dyDescent="0.25">
      <c r="A7" s="12" t="s">
        <v>22</v>
      </c>
      <c r="B7" s="33">
        <v>468193.77100000001</v>
      </c>
      <c r="C7" s="33">
        <v>371273</v>
      </c>
      <c r="D7" s="37">
        <v>79.299004599499995</v>
      </c>
      <c r="E7" s="33">
        <v>9166027</v>
      </c>
      <c r="F7" s="45">
        <v>24.688105518</v>
      </c>
      <c r="G7" s="28">
        <v>5.3636772411999996</v>
      </c>
    </row>
    <row r="8" spans="1:14" ht="13.5" customHeight="1" x14ac:dyDescent="0.25">
      <c r="A8" s="10" t="s">
        <v>23</v>
      </c>
      <c r="B8" s="30">
        <v>27537.297699999999</v>
      </c>
      <c r="C8" s="30">
        <v>21490</v>
      </c>
      <c r="D8" s="36">
        <v>78.039610981899997</v>
      </c>
      <c r="E8" s="30">
        <v>595594</v>
      </c>
      <c r="F8" s="53">
        <v>27.714937180100002</v>
      </c>
      <c r="G8" s="27">
        <v>5.9256518244</v>
      </c>
    </row>
    <row r="9" spans="1:14" ht="13.5" customHeight="1" x14ac:dyDescent="0.25">
      <c r="A9" s="10" t="s">
        <v>24</v>
      </c>
      <c r="B9" s="30">
        <v>32465.459800000001</v>
      </c>
      <c r="C9" s="30">
        <v>24415</v>
      </c>
      <c r="D9" s="36">
        <v>75.203000821200007</v>
      </c>
      <c r="E9" s="30">
        <v>629459</v>
      </c>
      <c r="F9" s="53">
        <v>25.781650624600001</v>
      </c>
      <c r="G9" s="27">
        <v>5.3119383372</v>
      </c>
    </row>
    <row r="10" spans="1:14" ht="13.5" customHeight="1" x14ac:dyDescent="0.25">
      <c r="A10" s="10" t="s">
        <v>25</v>
      </c>
      <c r="B10" s="30">
        <v>56747.425300000003</v>
      </c>
      <c r="C10" s="30">
        <v>42040</v>
      </c>
      <c r="D10" s="36">
        <v>74.082656222300002</v>
      </c>
      <c r="E10" s="30">
        <v>1072396</v>
      </c>
      <c r="F10" s="53">
        <v>25.508943862999999</v>
      </c>
      <c r="G10" s="27">
        <v>5.1774529282000001</v>
      </c>
    </row>
    <row r="11" spans="1:14" ht="13.5" customHeight="1" x14ac:dyDescent="0.25">
      <c r="A11" s="10" t="s">
        <v>26</v>
      </c>
      <c r="B11" s="30">
        <v>31455.076300000001</v>
      </c>
      <c r="C11" s="30">
        <v>24360</v>
      </c>
      <c r="D11" s="36">
        <v>77.443779718299993</v>
      </c>
      <c r="E11" s="30">
        <v>578706</v>
      </c>
      <c r="F11" s="53">
        <v>23.7564039409</v>
      </c>
      <c r="G11" s="27">
        <v>5.0405088047</v>
      </c>
    </row>
    <row r="12" spans="1:14" ht="13.5" customHeight="1" x14ac:dyDescent="0.25">
      <c r="A12" s="10" t="s">
        <v>27</v>
      </c>
      <c r="B12" s="30">
        <v>16895.9018</v>
      </c>
      <c r="C12" s="30">
        <v>12512</v>
      </c>
      <c r="D12" s="36">
        <v>74.053460703699997</v>
      </c>
      <c r="E12" s="30">
        <v>366227</v>
      </c>
      <c r="F12" s="53">
        <v>29.2700607417</v>
      </c>
      <c r="G12" s="27">
        <v>5.9384912134999999</v>
      </c>
    </row>
    <row r="13" spans="1:14" ht="13.5" customHeight="1" x14ac:dyDescent="0.25">
      <c r="A13" s="10" t="s">
        <v>28</v>
      </c>
      <c r="B13" s="30">
        <v>26515.983400000001</v>
      </c>
      <c r="C13" s="30">
        <v>20663</v>
      </c>
      <c r="D13" s="36">
        <v>77.926583707199995</v>
      </c>
      <c r="E13" s="30">
        <v>481058</v>
      </c>
      <c r="F13" s="53">
        <v>23.281130523200002</v>
      </c>
      <c r="G13" s="27">
        <v>4.9704629220000003</v>
      </c>
    </row>
    <row r="14" spans="1:14" ht="13.5" customHeight="1" x14ac:dyDescent="0.25">
      <c r="A14" s="10" t="s">
        <v>29</v>
      </c>
      <c r="B14" s="30">
        <v>69937.1296</v>
      </c>
      <c r="C14" s="30">
        <v>62763</v>
      </c>
      <c r="D14" s="36">
        <v>89.742030247700001</v>
      </c>
      <c r="E14" s="30">
        <v>1321446</v>
      </c>
      <c r="F14" s="53">
        <v>21.054538502</v>
      </c>
      <c r="G14" s="27">
        <v>5.1766494002999996</v>
      </c>
    </row>
    <row r="15" spans="1:14" ht="13.5" customHeight="1" x14ac:dyDescent="0.25">
      <c r="A15" s="10" t="s">
        <v>30</v>
      </c>
      <c r="B15" s="30">
        <v>25774.972699999998</v>
      </c>
      <c r="C15" s="30">
        <v>19682</v>
      </c>
      <c r="D15" s="36">
        <v>76.360895621799997</v>
      </c>
      <c r="E15" s="30">
        <v>491375</v>
      </c>
      <c r="F15" s="53">
        <v>24.9657047048</v>
      </c>
      <c r="G15" s="27">
        <v>5.2230234824000004</v>
      </c>
    </row>
    <row r="16" spans="1:14" ht="13.5" customHeight="1" x14ac:dyDescent="0.25">
      <c r="A16" s="10" t="s">
        <v>31</v>
      </c>
      <c r="B16" s="30">
        <v>79950.844299999997</v>
      </c>
      <c r="C16" s="30">
        <v>62900</v>
      </c>
      <c r="D16" s="36">
        <v>78.673340539099996</v>
      </c>
      <c r="E16" s="30">
        <v>1621772</v>
      </c>
      <c r="F16" s="53">
        <v>25.7833386328</v>
      </c>
      <c r="G16" s="27">
        <v>5.5574284396999998</v>
      </c>
    </row>
    <row r="17" spans="1:7" ht="13.5" customHeight="1" x14ac:dyDescent="0.25">
      <c r="A17" s="10" t="s">
        <v>32</v>
      </c>
      <c r="B17" s="30">
        <v>51165.376100000001</v>
      </c>
      <c r="C17" s="30">
        <v>41801</v>
      </c>
      <c r="D17" s="36">
        <v>81.697826120299993</v>
      </c>
      <c r="E17" s="30">
        <v>979355</v>
      </c>
      <c r="F17" s="53">
        <v>23.428984952499999</v>
      </c>
      <c r="G17" s="27">
        <v>5.2441017501999996</v>
      </c>
    </row>
    <row r="18" spans="1:7" ht="13.5" customHeight="1" x14ac:dyDescent="0.25">
      <c r="A18" s="10" t="s">
        <v>33</v>
      </c>
      <c r="B18" s="30">
        <v>33395.932999999997</v>
      </c>
      <c r="C18" s="30">
        <v>27071</v>
      </c>
      <c r="D18" s="36">
        <v>81.060768687000007</v>
      </c>
      <c r="E18" s="30">
        <v>658454</v>
      </c>
      <c r="F18" s="53">
        <v>24.323224114399999</v>
      </c>
      <c r="G18" s="27">
        <v>5.4018061470000003</v>
      </c>
    </row>
    <row r="19" spans="1:7" ht="13.5" customHeight="1" x14ac:dyDescent="0.25">
      <c r="A19" s="10" t="s">
        <v>34</v>
      </c>
      <c r="B19" s="30">
        <v>16352.370999999999</v>
      </c>
      <c r="C19" s="30">
        <v>11576</v>
      </c>
      <c r="D19" s="36">
        <v>70.7909574703</v>
      </c>
      <c r="E19" s="30">
        <v>370185</v>
      </c>
      <c r="F19" s="53">
        <v>31.9786627505</v>
      </c>
      <c r="G19" s="27">
        <v>6.2021922047000002</v>
      </c>
    </row>
    <row r="20" spans="1:7" ht="13.5" customHeight="1" x14ac:dyDescent="0.25">
      <c r="A20" s="12" t="s">
        <v>35</v>
      </c>
      <c r="B20" s="33">
        <v>231428.45449999999</v>
      </c>
      <c r="C20" s="33">
        <v>181305</v>
      </c>
      <c r="D20" s="37">
        <v>78.341706248600005</v>
      </c>
      <c r="E20" s="33">
        <v>4934257</v>
      </c>
      <c r="F20" s="45">
        <v>27.215228482400001</v>
      </c>
      <c r="G20" s="28">
        <v>5.8413354390999999</v>
      </c>
    </row>
    <row r="21" spans="1:7" ht="13.5" customHeight="1" x14ac:dyDescent="0.25">
      <c r="A21" s="10" t="s">
        <v>36</v>
      </c>
      <c r="B21" s="30">
        <v>96195.012400000007</v>
      </c>
      <c r="C21" s="30">
        <v>71190</v>
      </c>
      <c r="D21" s="36">
        <v>74.005915924199996</v>
      </c>
      <c r="E21" s="30">
        <v>1824142</v>
      </c>
      <c r="F21" s="53">
        <v>25.623570726200001</v>
      </c>
      <c r="G21" s="27">
        <v>5.1953310159999999</v>
      </c>
    </row>
    <row r="22" spans="1:7" ht="13.5" customHeight="1" x14ac:dyDescent="0.25">
      <c r="A22" s="10" t="s">
        <v>37</v>
      </c>
      <c r="B22" s="30">
        <v>18380.680199999999</v>
      </c>
      <c r="C22" s="30">
        <v>14109</v>
      </c>
      <c r="D22" s="36">
        <v>76.759944933900002</v>
      </c>
      <c r="E22" s="30">
        <v>393371</v>
      </c>
      <c r="F22" s="53">
        <v>27.880856191100001</v>
      </c>
      <c r="G22" s="27">
        <v>5.8633780437</v>
      </c>
    </row>
    <row r="23" spans="1:7" ht="13.5" customHeight="1" x14ac:dyDescent="0.25">
      <c r="A23" s="10" t="s">
        <v>38</v>
      </c>
      <c r="B23" s="30">
        <v>24996.4143</v>
      </c>
      <c r="C23" s="30">
        <v>20383</v>
      </c>
      <c r="D23" s="36">
        <v>81.543695649200004</v>
      </c>
      <c r="E23" s="30">
        <v>541684</v>
      </c>
      <c r="F23" s="53">
        <v>26.575283324299999</v>
      </c>
      <c r="G23" s="27">
        <v>5.9371145621999997</v>
      </c>
    </row>
    <row r="24" spans="1:7" ht="13.5" customHeight="1" x14ac:dyDescent="0.25">
      <c r="A24" s="10" t="s">
        <v>39</v>
      </c>
      <c r="B24" s="30">
        <v>23005.7264</v>
      </c>
      <c r="C24" s="30">
        <v>19686</v>
      </c>
      <c r="D24" s="36">
        <v>85.569999650200003</v>
      </c>
      <c r="E24" s="30">
        <v>544786</v>
      </c>
      <c r="F24" s="53">
        <v>27.6737783196</v>
      </c>
      <c r="G24" s="27">
        <v>6.4877950715999999</v>
      </c>
    </row>
    <row r="25" spans="1:7" ht="13.5" customHeight="1" x14ac:dyDescent="0.25">
      <c r="A25" s="10" t="s">
        <v>40</v>
      </c>
      <c r="B25" s="30">
        <v>14511.1484</v>
      </c>
      <c r="C25" s="30">
        <v>11769</v>
      </c>
      <c r="D25" s="36">
        <v>81.1031606568</v>
      </c>
      <c r="E25" s="30">
        <v>380729</v>
      </c>
      <c r="F25" s="53">
        <v>32.350157192600001</v>
      </c>
      <c r="G25" s="27">
        <v>7.1882191672999998</v>
      </c>
    </row>
    <row r="26" spans="1:7" ht="13.5" customHeight="1" x14ac:dyDescent="0.25">
      <c r="A26" s="10" t="s">
        <v>41</v>
      </c>
      <c r="B26" s="30">
        <v>21917.0494</v>
      </c>
      <c r="C26" s="30">
        <v>17717</v>
      </c>
      <c r="D26" s="36">
        <v>80.836611154400003</v>
      </c>
      <c r="E26" s="30">
        <v>539453</v>
      </c>
      <c r="F26" s="53">
        <v>30.448326466099999</v>
      </c>
      <c r="G26" s="27">
        <v>6.7433959640000003</v>
      </c>
    </row>
    <row r="27" spans="1:7" ht="13.5" customHeight="1" x14ac:dyDescent="0.25">
      <c r="A27" s="10" t="s">
        <v>42</v>
      </c>
      <c r="B27" s="30">
        <v>32422.4234</v>
      </c>
      <c r="C27" s="30">
        <v>26451</v>
      </c>
      <c r="D27" s="36">
        <v>81.582427302499994</v>
      </c>
      <c r="E27" s="30">
        <v>710092</v>
      </c>
      <c r="F27" s="53">
        <v>26.8455634948</v>
      </c>
      <c r="G27" s="27">
        <v>6.0003458416999997</v>
      </c>
    </row>
    <row r="28" spans="1:7" ht="13.5" customHeight="1" x14ac:dyDescent="0.25">
      <c r="A28" s="12" t="s">
        <v>43</v>
      </c>
      <c r="B28" s="33">
        <v>229455.8455</v>
      </c>
      <c r="C28" s="33">
        <v>190266</v>
      </c>
      <c r="D28" s="37">
        <v>82.920528603400001</v>
      </c>
      <c r="E28" s="33">
        <v>4770021</v>
      </c>
      <c r="F28" s="45">
        <v>25.070275298799999</v>
      </c>
      <c r="G28" s="28">
        <v>5.6954533699000001</v>
      </c>
    </row>
    <row r="29" spans="1:7" ht="13.5" customHeight="1" x14ac:dyDescent="0.25">
      <c r="A29" s="10" t="s">
        <v>44</v>
      </c>
      <c r="B29" s="30">
        <v>16722.6456</v>
      </c>
      <c r="C29" s="30">
        <v>14352</v>
      </c>
      <c r="D29" s="36">
        <v>85.823740712399996</v>
      </c>
      <c r="E29" s="30">
        <v>343858</v>
      </c>
      <c r="F29" s="53">
        <v>23.9588907469</v>
      </c>
      <c r="G29" s="27">
        <v>5.6335387047000003</v>
      </c>
    </row>
    <row r="30" spans="1:7" ht="13.5" customHeight="1" x14ac:dyDescent="0.25">
      <c r="A30" s="10" t="s">
        <v>45</v>
      </c>
      <c r="B30" s="30">
        <v>23780.7084</v>
      </c>
      <c r="C30" s="30">
        <v>19554</v>
      </c>
      <c r="D30" s="36">
        <v>82.226314166500003</v>
      </c>
      <c r="E30" s="30">
        <v>528832</v>
      </c>
      <c r="F30" s="53">
        <v>27.044696737199999</v>
      </c>
      <c r="G30" s="27">
        <v>6.0925636451000003</v>
      </c>
    </row>
    <row r="31" spans="1:7" ht="13.5" customHeight="1" x14ac:dyDescent="0.25">
      <c r="A31" s="10" t="s">
        <v>46</v>
      </c>
      <c r="B31" s="30">
        <v>110750.41869999999</v>
      </c>
      <c r="C31" s="30">
        <v>87832</v>
      </c>
      <c r="D31" s="36">
        <v>79.306246451199996</v>
      </c>
      <c r="E31" s="30">
        <v>2039134</v>
      </c>
      <c r="F31" s="53">
        <v>23.216299298700001</v>
      </c>
      <c r="G31" s="27">
        <v>5.0443768598999998</v>
      </c>
    </row>
    <row r="32" spans="1:7" ht="13.5" customHeight="1" x14ac:dyDescent="0.25">
      <c r="A32" s="10" t="s">
        <v>47</v>
      </c>
      <c r="B32" s="30">
        <v>21973.0933</v>
      </c>
      <c r="C32" s="30">
        <v>17925</v>
      </c>
      <c r="D32" s="36">
        <v>81.577044047800001</v>
      </c>
      <c r="E32" s="30">
        <v>495189</v>
      </c>
      <c r="F32" s="53">
        <v>27.625606694599998</v>
      </c>
      <c r="G32" s="27">
        <v>6.1742885868000004</v>
      </c>
    </row>
    <row r="33" spans="1:7" ht="13.5" customHeight="1" x14ac:dyDescent="0.25">
      <c r="A33" s="10" t="s">
        <v>48</v>
      </c>
      <c r="B33" s="30">
        <v>19171.869900000002</v>
      </c>
      <c r="C33" s="30">
        <v>16348</v>
      </c>
      <c r="D33" s="36">
        <v>85.270764329599999</v>
      </c>
      <c r="E33" s="30">
        <v>427686</v>
      </c>
      <c r="F33" s="53">
        <v>26.1613653046</v>
      </c>
      <c r="G33" s="27">
        <v>6.1117797682999999</v>
      </c>
    </row>
    <row r="34" spans="1:7" ht="13.5" customHeight="1" x14ac:dyDescent="0.25">
      <c r="A34" s="10" t="s">
        <v>49</v>
      </c>
      <c r="B34" s="30">
        <v>16335.4933</v>
      </c>
      <c r="C34" s="30">
        <v>14281</v>
      </c>
      <c r="D34" s="36">
        <v>87.423132792700002</v>
      </c>
      <c r="E34" s="30">
        <v>422413</v>
      </c>
      <c r="F34" s="53">
        <v>29.5786709614</v>
      </c>
      <c r="G34" s="27">
        <v>7.0845481624</v>
      </c>
    </row>
    <row r="35" spans="1:7" ht="13.5" customHeight="1" x14ac:dyDescent="0.25">
      <c r="A35" s="10" t="s">
        <v>50</v>
      </c>
      <c r="B35" s="30">
        <v>20721.616300000002</v>
      </c>
      <c r="C35" s="30">
        <v>19974</v>
      </c>
      <c r="D35" s="36">
        <v>96.3920946649</v>
      </c>
      <c r="E35" s="30">
        <v>512909</v>
      </c>
      <c r="F35" s="53">
        <v>25.678832482200001</v>
      </c>
      <c r="G35" s="27">
        <v>6.7814697302000004</v>
      </c>
    </row>
    <row r="36" spans="1:7" ht="13.5" customHeight="1" x14ac:dyDescent="0.25">
      <c r="A36" s="12" t="s">
        <v>51</v>
      </c>
      <c r="B36" s="33">
        <v>80169.9329</v>
      </c>
      <c r="C36" s="33">
        <v>62965</v>
      </c>
      <c r="D36" s="37">
        <v>78.539419608299994</v>
      </c>
      <c r="E36" s="33">
        <v>1686457</v>
      </c>
      <c r="F36" s="45">
        <v>26.784038751699999</v>
      </c>
      <c r="G36" s="28">
        <v>5.7632955023000001</v>
      </c>
    </row>
    <row r="37" spans="1:7" ht="13.5" customHeight="1" x14ac:dyDescent="0.25">
      <c r="A37" s="10" t="s">
        <v>52</v>
      </c>
      <c r="B37" s="30">
        <v>23099.142899999999</v>
      </c>
      <c r="C37" s="30">
        <v>18943</v>
      </c>
      <c r="D37" s="36">
        <v>82.007371797299996</v>
      </c>
      <c r="E37" s="30">
        <v>492505</v>
      </c>
      <c r="F37" s="53">
        <v>25.999313730699999</v>
      </c>
      <c r="G37" s="27">
        <v>5.8414668152999996</v>
      </c>
    </row>
    <row r="38" spans="1:7" ht="13.5" customHeight="1" x14ac:dyDescent="0.25">
      <c r="A38" s="10" t="s">
        <v>53</v>
      </c>
      <c r="B38" s="30">
        <v>36936.683199999999</v>
      </c>
      <c r="C38" s="30">
        <v>26992</v>
      </c>
      <c r="D38" s="36">
        <v>73.076404434699995</v>
      </c>
      <c r="E38" s="30">
        <v>738129</v>
      </c>
      <c r="F38" s="53">
        <v>27.346213692900001</v>
      </c>
      <c r="G38" s="27">
        <v>5.4749670453999997</v>
      </c>
    </row>
    <row r="39" spans="1:7" ht="13.5" customHeight="1" x14ac:dyDescent="0.25">
      <c r="A39" s="10" t="s">
        <v>54</v>
      </c>
      <c r="B39" s="30">
        <v>20134.106800000001</v>
      </c>
      <c r="C39" s="30">
        <v>17030</v>
      </c>
      <c r="D39" s="36">
        <v>84.582843277699993</v>
      </c>
      <c r="E39" s="30">
        <v>455823</v>
      </c>
      <c r="F39" s="53">
        <v>26.765883734599999</v>
      </c>
      <c r="G39" s="27">
        <v>6.2025604085000001</v>
      </c>
    </row>
    <row r="40" spans="1:7" ht="13.5" customHeight="1" x14ac:dyDescent="0.25">
      <c r="A40" s="12" t="s">
        <v>55</v>
      </c>
      <c r="B40" s="33">
        <v>271766.19689999998</v>
      </c>
      <c r="C40" s="33">
        <v>224425</v>
      </c>
      <c r="D40" s="37">
        <v>82.580174635399999</v>
      </c>
      <c r="E40" s="33">
        <v>5867279</v>
      </c>
      <c r="F40" s="45">
        <v>26.143606995700001</v>
      </c>
      <c r="G40" s="28">
        <v>5.9149140584</v>
      </c>
    </row>
    <row r="41" spans="1:7" ht="13.5" customHeight="1" x14ac:dyDescent="0.25">
      <c r="A41" s="10" t="s">
        <v>56</v>
      </c>
      <c r="B41" s="30">
        <v>31882.607599999999</v>
      </c>
      <c r="C41" s="30">
        <v>28877</v>
      </c>
      <c r="D41" s="36">
        <v>90.572892789400001</v>
      </c>
      <c r="E41" s="30">
        <v>694867</v>
      </c>
      <c r="F41" s="53">
        <v>24.062991308000001</v>
      </c>
      <c r="G41" s="27">
        <v>5.9711088545999997</v>
      </c>
    </row>
    <row r="42" spans="1:7" ht="13.5" customHeight="1" x14ac:dyDescent="0.25">
      <c r="A42" s="10" t="s">
        <v>57</v>
      </c>
      <c r="B42" s="30">
        <v>32646.436099999999</v>
      </c>
      <c r="C42" s="30">
        <v>27781</v>
      </c>
      <c r="D42" s="36">
        <v>85.096578122400004</v>
      </c>
      <c r="E42" s="30">
        <v>642664</v>
      </c>
      <c r="F42" s="53">
        <v>23.1332205464</v>
      </c>
      <c r="G42" s="27">
        <v>5.3933093410000001</v>
      </c>
    </row>
    <row r="43" spans="1:7" ht="13.5" customHeight="1" x14ac:dyDescent="0.25">
      <c r="A43" s="10" t="s">
        <v>58</v>
      </c>
      <c r="B43" s="30">
        <v>32757.658899999999</v>
      </c>
      <c r="C43" s="30">
        <v>25736</v>
      </c>
      <c r="D43" s="36">
        <v>78.564832971000001</v>
      </c>
      <c r="E43" s="30">
        <v>698646</v>
      </c>
      <c r="F43" s="53">
        <v>27.1466428349</v>
      </c>
      <c r="G43" s="27">
        <v>5.8432094795999996</v>
      </c>
    </row>
    <row r="44" spans="1:7" ht="13.5" customHeight="1" x14ac:dyDescent="0.25">
      <c r="A44" s="10" t="s">
        <v>59</v>
      </c>
      <c r="B44" s="30">
        <v>22705.806799999998</v>
      </c>
      <c r="C44" s="30">
        <v>20120</v>
      </c>
      <c r="D44" s="36">
        <v>88.611693815699994</v>
      </c>
      <c r="E44" s="30">
        <v>558855</v>
      </c>
      <c r="F44" s="53">
        <v>27.7760934394</v>
      </c>
      <c r="G44" s="27">
        <v>6.7432511979000003</v>
      </c>
    </row>
    <row r="45" spans="1:7" ht="13.5" customHeight="1" x14ac:dyDescent="0.25">
      <c r="A45" s="10" t="s">
        <v>60</v>
      </c>
      <c r="B45" s="30">
        <v>33523.5867</v>
      </c>
      <c r="C45" s="30">
        <v>26162</v>
      </c>
      <c r="D45" s="36">
        <v>78.040575532999995</v>
      </c>
      <c r="E45" s="30">
        <v>640023</v>
      </c>
      <c r="F45" s="53">
        <v>24.463840685000001</v>
      </c>
      <c r="G45" s="27">
        <v>5.2306087858000003</v>
      </c>
    </row>
    <row r="46" spans="1:7" ht="13.5" customHeight="1" x14ac:dyDescent="0.25">
      <c r="A46" s="10" t="s">
        <v>61</v>
      </c>
      <c r="B46" s="30">
        <v>38806.493199999997</v>
      </c>
      <c r="C46" s="30">
        <v>32747</v>
      </c>
      <c r="D46" s="36">
        <v>84.385362602200004</v>
      </c>
      <c r="E46" s="30">
        <v>944264</v>
      </c>
      <c r="F46" s="53">
        <v>28.835129935600001</v>
      </c>
      <c r="G46" s="27">
        <v>6.6664736856999998</v>
      </c>
    </row>
    <row r="47" spans="1:7" ht="13.5" customHeight="1" x14ac:dyDescent="0.25">
      <c r="A47" s="10" t="s">
        <v>62</v>
      </c>
      <c r="B47" s="30">
        <v>79443.607600000003</v>
      </c>
      <c r="C47" s="30">
        <v>63002</v>
      </c>
      <c r="D47" s="36">
        <v>79.304052148799997</v>
      </c>
      <c r="E47" s="30">
        <v>1687960</v>
      </c>
      <c r="F47" s="53">
        <v>26.792165328100001</v>
      </c>
      <c r="G47" s="27">
        <v>5.8211706202000002</v>
      </c>
    </row>
    <row r="48" spans="1:7" ht="13.5" customHeight="1" x14ac:dyDescent="0.25">
      <c r="A48" s="12" t="s">
        <v>63</v>
      </c>
      <c r="B48" s="33">
        <v>152027.30160000001</v>
      </c>
      <c r="C48" s="33">
        <v>136033</v>
      </c>
      <c r="D48" s="37">
        <v>89.479322837599995</v>
      </c>
      <c r="E48" s="33">
        <v>3357776</v>
      </c>
      <c r="F48" s="45">
        <v>24.683540023399999</v>
      </c>
      <c r="G48" s="28">
        <v>6.0511409493999997</v>
      </c>
    </row>
    <row r="49" spans="1:7" ht="13.5" customHeight="1" x14ac:dyDescent="0.25">
      <c r="A49" s="10" t="s">
        <v>64</v>
      </c>
      <c r="B49" s="30">
        <v>29201.7775</v>
      </c>
      <c r="C49" s="30">
        <v>27478</v>
      </c>
      <c r="D49" s="36">
        <v>94.097011731600006</v>
      </c>
      <c r="E49" s="30">
        <v>785044</v>
      </c>
      <c r="F49" s="53">
        <v>28.5699104738</v>
      </c>
      <c r="G49" s="27">
        <v>7.3653238384000002</v>
      </c>
    </row>
    <row r="50" spans="1:7" ht="13.5" customHeight="1" x14ac:dyDescent="0.25">
      <c r="A50" s="10" t="s">
        <v>65</v>
      </c>
      <c r="B50" s="30">
        <v>26026.134300000002</v>
      </c>
      <c r="C50" s="30">
        <v>22639</v>
      </c>
      <c r="D50" s="36">
        <v>86.985641966800003</v>
      </c>
      <c r="E50" s="30">
        <v>548066</v>
      </c>
      <c r="F50" s="53">
        <v>24.208931489899999</v>
      </c>
      <c r="G50" s="27">
        <v>5.7693957451999998</v>
      </c>
    </row>
    <row r="51" spans="1:7" ht="13.5" customHeight="1" x14ac:dyDescent="0.25">
      <c r="A51" s="10" t="s">
        <v>66</v>
      </c>
      <c r="B51" s="30">
        <v>72889.848899999997</v>
      </c>
      <c r="C51" s="30">
        <v>65984</v>
      </c>
      <c r="D51" s="36">
        <v>90.5256369656</v>
      </c>
      <c r="E51" s="30">
        <v>1487957</v>
      </c>
      <c r="F51" s="53">
        <v>22.550269762399999</v>
      </c>
      <c r="G51" s="27">
        <v>5.5928151615999999</v>
      </c>
    </row>
    <row r="52" spans="1:7" ht="13.5" customHeight="1" x14ac:dyDescent="0.25">
      <c r="A52" s="10" t="s">
        <v>67</v>
      </c>
      <c r="B52" s="30">
        <v>23909.5409</v>
      </c>
      <c r="C52" s="30">
        <v>19932</v>
      </c>
      <c r="D52" s="36">
        <v>83.364210477200004</v>
      </c>
      <c r="E52" s="30">
        <v>536709</v>
      </c>
      <c r="F52" s="53">
        <v>26.927001806100002</v>
      </c>
      <c r="G52" s="27">
        <v>6.1499951947999998</v>
      </c>
    </row>
    <row r="53" spans="1:7" ht="13.5" customHeight="1" x14ac:dyDescent="0.25">
      <c r="A53" s="12" t="s">
        <v>68</v>
      </c>
      <c r="B53" s="33">
        <v>211542.2838</v>
      </c>
      <c r="C53" s="33">
        <v>173370</v>
      </c>
      <c r="D53" s="37">
        <v>81.955246433799999</v>
      </c>
      <c r="E53" s="33">
        <v>4307996</v>
      </c>
      <c r="F53" s="45">
        <v>24.848566649399999</v>
      </c>
      <c r="G53" s="28">
        <v>5.5793709679000001</v>
      </c>
    </row>
    <row r="54" spans="1:7" ht="13.5" customHeight="1" x14ac:dyDescent="0.25">
      <c r="A54" s="10" t="s">
        <v>69</v>
      </c>
      <c r="B54" s="30">
        <v>84269.686100000006</v>
      </c>
      <c r="C54" s="30">
        <v>62648</v>
      </c>
      <c r="D54" s="36">
        <v>74.342272885200003</v>
      </c>
      <c r="E54" s="30">
        <v>1461720</v>
      </c>
      <c r="F54" s="53">
        <v>23.332269186600001</v>
      </c>
      <c r="G54" s="27">
        <v>4.7522573230000003</v>
      </c>
    </row>
    <row r="55" spans="1:7" ht="13.5" customHeight="1" x14ac:dyDescent="0.25">
      <c r="A55" s="10" t="s">
        <v>70</v>
      </c>
      <c r="B55" s="30">
        <v>26744.165700000001</v>
      </c>
      <c r="C55" s="30">
        <v>22740</v>
      </c>
      <c r="D55" s="36">
        <v>85.027890774699998</v>
      </c>
      <c r="E55" s="30">
        <v>610623</v>
      </c>
      <c r="F55" s="53">
        <v>26.8523746702</v>
      </c>
      <c r="G55" s="27">
        <v>6.2553446041000003</v>
      </c>
    </row>
    <row r="56" spans="1:7" ht="13.5" customHeight="1" x14ac:dyDescent="0.25">
      <c r="A56" s="10" t="s">
        <v>71</v>
      </c>
      <c r="B56" s="30">
        <v>36508.6204</v>
      </c>
      <c r="C56" s="30">
        <v>31378</v>
      </c>
      <c r="D56" s="36">
        <v>85.946824766899994</v>
      </c>
      <c r="E56" s="30">
        <v>817643</v>
      </c>
      <c r="F56" s="53">
        <v>26.057843074800001</v>
      </c>
      <c r="G56" s="27">
        <v>6.1358599248000001</v>
      </c>
    </row>
    <row r="57" spans="1:7" ht="13.5" customHeight="1" x14ac:dyDescent="0.25">
      <c r="A57" s="10" t="s">
        <v>72</v>
      </c>
      <c r="B57" s="30">
        <v>27338.1895</v>
      </c>
      <c r="C57" s="30">
        <v>27085</v>
      </c>
      <c r="D57" s="36">
        <v>99.073861493300001</v>
      </c>
      <c r="E57" s="30">
        <v>618194</v>
      </c>
      <c r="F57" s="53">
        <v>22.824220048000001</v>
      </c>
      <c r="G57" s="27">
        <v>6.1952975772999999</v>
      </c>
    </row>
    <row r="58" spans="1:7" ht="13.5" customHeight="1" x14ac:dyDescent="0.25">
      <c r="A58" s="10" t="s">
        <v>73</v>
      </c>
      <c r="B58" s="30">
        <v>36681.622100000001</v>
      </c>
      <c r="C58" s="30">
        <v>29519</v>
      </c>
      <c r="D58" s="36">
        <v>80.473540454499997</v>
      </c>
      <c r="E58" s="30">
        <v>799816</v>
      </c>
      <c r="F58" s="53">
        <v>27.0949557912</v>
      </c>
      <c r="G58" s="27">
        <v>5.9737726601999999</v>
      </c>
    </row>
    <row r="59" spans="1:7" ht="13.5" customHeight="1" x14ac:dyDescent="0.25">
      <c r="A59" s="12" t="s">
        <v>74</v>
      </c>
      <c r="B59" s="33">
        <v>197191.86919999999</v>
      </c>
      <c r="C59" s="33">
        <v>159167</v>
      </c>
      <c r="D59" s="37">
        <v>80.716816898000005</v>
      </c>
      <c r="E59" s="33">
        <v>4159128</v>
      </c>
      <c r="F59" s="45">
        <v>26.130592396699999</v>
      </c>
      <c r="G59" s="28">
        <v>5.7785705258000002</v>
      </c>
    </row>
    <row r="60" spans="1:7" ht="13.5" customHeight="1" x14ac:dyDescent="0.25">
      <c r="A60" s="10" t="s">
        <v>75</v>
      </c>
      <c r="B60" s="30">
        <v>33128.862200000003</v>
      </c>
      <c r="C60" s="30">
        <v>26312</v>
      </c>
      <c r="D60" s="36">
        <v>79.423192505499998</v>
      </c>
      <c r="E60" s="30">
        <v>781251</v>
      </c>
      <c r="F60" s="53">
        <v>29.691813621200001</v>
      </c>
      <c r="G60" s="27">
        <v>6.4608729564000003</v>
      </c>
    </row>
    <row r="61" spans="1:7" ht="13.5" customHeight="1" x14ac:dyDescent="0.25">
      <c r="A61" s="10" t="s">
        <v>76</v>
      </c>
      <c r="B61" s="30">
        <v>74489.526500000007</v>
      </c>
      <c r="C61" s="30">
        <v>59864</v>
      </c>
      <c r="D61" s="36">
        <v>80.365660533500005</v>
      </c>
      <c r="E61" s="30">
        <v>1357939</v>
      </c>
      <c r="F61" s="53">
        <v>22.6837331284</v>
      </c>
      <c r="G61" s="27">
        <v>4.9945019075000001</v>
      </c>
    </row>
    <row r="62" spans="1:7" ht="13.5" customHeight="1" x14ac:dyDescent="0.25">
      <c r="A62" s="10" t="s">
        <v>77</v>
      </c>
      <c r="B62" s="30">
        <v>35043.657099999997</v>
      </c>
      <c r="C62" s="30">
        <v>27193</v>
      </c>
      <c r="D62" s="36">
        <v>77.597494811700003</v>
      </c>
      <c r="E62" s="30">
        <v>815133</v>
      </c>
      <c r="F62" s="53">
        <v>29.975839370399999</v>
      </c>
      <c r="G62" s="27">
        <v>6.3727398357</v>
      </c>
    </row>
    <row r="63" spans="1:7" ht="13.5" customHeight="1" x14ac:dyDescent="0.25">
      <c r="A63" s="10" t="s">
        <v>78</v>
      </c>
      <c r="B63" s="30">
        <v>54529.823400000001</v>
      </c>
      <c r="C63" s="30">
        <v>45798</v>
      </c>
      <c r="D63" s="36">
        <v>83.987068258099995</v>
      </c>
      <c r="E63" s="30">
        <v>1204805</v>
      </c>
      <c r="F63" s="53">
        <v>26.306934800600001</v>
      </c>
      <c r="G63" s="27">
        <v>6.0532666540999998</v>
      </c>
    </row>
    <row r="64" spans="1:7" ht="13.5" customHeight="1" x14ac:dyDescent="0.25">
      <c r="A64" s="12" t="s">
        <v>79</v>
      </c>
      <c r="B64" s="33">
        <v>178444.2611</v>
      </c>
      <c r="C64" s="33">
        <v>138455</v>
      </c>
      <c r="D64" s="37">
        <v>77.590054813999998</v>
      </c>
      <c r="E64" s="33">
        <v>3846806</v>
      </c>
      <c r="F64" s="45">
        <v>27.783799790500002</v>
      </c>
      <c r="G64" s="28">
        <v>5.9061549279000003</v>
      </c>
    </row>
    <row r="65" spans="1:7" ht="13.5" customHeight="1" x14ac:dyDescent="0.25">
      <c r="A65" s="10" t="s">
        <v>80</v>
      </c>
      <c r="B65" s="30">
        <v>30479.744699999999</v>
      </c>
      <c r="C65" s="30">
        <v>23358</v>
      </c>
      <c r="D65" s="36">
        <v>76.634500157100007</v>
      </c>
      <c r="E65" s="30">
        <v>639722</v>
      </c>
      <c r="F65" s="53">
        <v>27.387704426700001</v>
      </c>
      <c r="G65" s="27">
        <v>5.7502549019</v>
      </c>
    </row>
    <row r="66" spans="1:7" ht="13.5" customHeight="1" x14ac:dyDescent="0.25">
      <c r="A66" s="10" t="s">
        <v>81</v>
      </c>
      <c r="B66" s="30">
        <v>47946.198100000001</v>
      </c>
      <c r="C66" s="30">
        <v>36859</v>
      </c>
      <c r="D66" s="36">
        <v>76.875751280900005</v>
      </c>
      <c r="E66" s="30">
        <v>917238</v>
      </c>
      <c r="F66" s="53">
        <v>24.885048427800001</v>
      </c>
      <c r="G66" s="27">
        <v>5.2412514891999997</v>
      </c>
    </row>
    <row r="67" spans="1:7" ht="13.5" customHeight="1" x14ac:dyDescent="0.25">
      <c r="A67" s="10" t="s">
        <v>82</v>
      </c>
      <c r="B67" s="30">
        <v>26836.935799999999</v>
      </c>
      <c r="C67" s="30">
        <v>22060</v>
      </c>
      <c r="D67" s="36">
        <v>82.200144473999998</v>
      </c>
      <c r="E67" s="30">
        <v>586366</v>
      </c>
      <c r="F67" s="53">
        <v>26.580507706300001</v>
      </c>
      <c r="G67" s="27">
        <v>5.9860865031000001</v>
      </c>
    </row>
    <row r="68" spans="1:7" ht="13.5" customHeight="1" x14ac:dyDescent="0.25">
      <c r="A68" s="10" t="s">
        <v>83</v>
      </c>
      <c r="B68" s="30">
        <v>32944.406499999997</v>
      </c>
      <c r="C68" s="30">
        <v>23984</v>
      </c>
      <c r="D68" s="36">
        <v>72.801432923099995</v>
      </c>
      <c r="E68" s="30">
        <v>693450</v>
      </c>
      <c r="F68" s="53">
        <v>28.913025350200002</v>
      </c>
      <c r="G68" s="27">
        <v>5.7668758237000004</v>
      </c>
    </row>
    <row r="69" spans="1:7" ht="13.5" customHeight="1" x14ac:dyDescent="0.25">
      <c r="A69" s="10" t="s">
        <v>84</v>
      </c>
      <c r="B69" s="30">
        <v>40236.976000000002</v>
      </c>
      <c r="C69" s="30">
        <v>32194</v>
      </c>
      <c r="D69" s="36">
        <v>80.010982932700003</v>
      </c>
      <c r="E69" s="30">
        <v>1010030</v>
      </c>
      <c r="F69" s="53">
        <v>31.373237249199999</v>
      </c>
      <c r="G69" s="27">
        <v>6.8772700002000002</v>
      </c>
    </row>
    <row r="70" spans="1:7" ht="13.5" customHeight="1" x14ac:dyDescent="0.25">
      <c r="A70" s="12" t="s">
        <v>85</v>
      </c>
      <c r="B70" s="33">
        <v>523447.48810000002</v>
      </c>
      <c r="C70" s="33">
        <v>374174</v>
      </c>
      <c r="D70" s="37">
        <v>71.482624046599994</v>
      </c>
      <c r="E70" s="33">
        <v>9969363</v>
      </c>
      <c r="F70" s="45">
        <v>26.643655090900001</v>
      </c>
      <c r="G70" s="28">
        <v>5.2179681646000002</v>
      </c>
    </row>
    <row r="71" spans="1:7" ht="13.5" customHeight="1" x14ac:dyDescent="0.25">
      <c r="A71" s="10" t="s">
        <v>86</v>
      </c>
      <c r="B71" s="30">
        <v>31750.403999999999</v>
      </c>
      <c r="C71" s="30">
        <v>24157</v>
      </c>
      <c r="D71" s="36">
        <v>76.084071245199993</v>
      </c>
      <c r="E71" s="30">
        <v>767571</v>
      </c>
      <c r="F71" s="53">
        <v>31.774268328000002</v>
      </c>
      <c r="G71" s="27">
        <v>6.6233306718999998</v>
      </c>
    </row>
    <row r="72" spans="1:7" ht="13.5" customHeight="1" x14ac:dyDescent="0.25">
      <c r="A72" s="10" t="s">
        <v>87</v>
      </c>
      <c r="B72" s="30">
        <v>282920.75140000001</v>
      </c>
      <c r="C72" s="30">
        <v>183110</v>
      </c>
      <c r="D72" s="36">
        <v>64.721304144000001</v>
      </c>
      <c r="E72" s="30">
        <v>4315166</v>
      </c>
      <c r="F72" s="53">
        <v>23.565976735300001</v>
      </c>
      <c r="G72" s="27">
        <v>4.1786869801000002</v>
      </c>
    </row>
    <row r="73" spans="1:7" ht="13.5" customHeight="1" x14ac:dyDescent="0.25">
      <c r="A73" s="10" t="s">
        <v>88</v>
      </c>
      <c r="B73" s="30">
        <v>72999.293099999995</v>
      </c>
      <c r="C73" s="30">
        <v>60363</v>
      </c>
      <c r="D73" s="36">
        <v>82.6898418281</v>
      </c>
      <c r="E73" s="30">
        <v>1597818</v>
      </c>
      <c r="F73" s="53">
        <v>26.4701555589</v>
      </c>
      <c r="G73" s="27">
        <v>5.9967478803000001</v>
      </c>
    </row>
    <row r="74" spans="1:7" ht="13.5" customHeight="1" x14ac:dyDescent="0.25">
      <c r="A74" s="10" t="s">
        <v>89</v>
      </c>
      <c r="B74" s="30">
        <v>34476.962800000001</v>
      </c>
      <c r="C74" s="30">
        <v>26360</v>
      </c>
      <c r="D74" s="36">
        <v>76.456850775700005</v>
      </c>
      <c r="E74" s="30">
        <v>883125</v>
      </c>
      <c r="F74" s="53">
        <v>33.502465857399997</v>
      </c>
      <c r="G74" s="27">
        <v>7.0177891305999998</v>
      </c>
    </row>
    <row r="75" spans="1:7" ht="13.5" customHeight="1" x14ac:dyDescent="0.25">
      <c r="A75" s="10" t="s">
        <v>90</v>
      </c>
      <c r="B75" s="30">
        <v>44437.118799999997</v>
      </c>
      <c r="C75" s="30">
        <v>35737</v>
      </c>
      <c r="D75" s="36">
        <v>80.421505635499997</v>
      </c>
      <c r="E75" s="30">
        <v>1198049</v>
      </c>
      <c r="F75" s="53">
        <v>33.5240507038</v>
      </c>
      <c r="G75" s="27">
        <v>7.3864510481999996</v>
      </c>
    </row>
    <row r="76" spans="1:7" ht="13.5" customHeight="1" x14ac:dyDescent="0.25">
      <c r="A76" s="10" t="s">
        <v>91</v>
      </c>
      <c r="B76" s="30">
        <v>29159.272099999998</v>
      </c>
      <c r="C76" s="30">
        <v>23126</v>
      </c>
      <c r="D76" s="36">
        <v>79.309249972700002</v>
      </c>
      <c r="E76" s="30">
        <v>640004</v>
      </c>
      <c r="F76" s="53">
        <v>27.674651906899999</v>
      </c>
      <c r="G76" s="27">
        <v>6.0133037971999999</v>
      </c>
    </row>
    <row r="77" spans="1:7" ht="13.5" customHeight="1" x14ac:dyDescent="0.25">
      <c r="A77" s="10" t="s">
        <v>92</v>
      </c>
      <c r="B77" s="30">
        <v>27703.6859</v>
      </c>
      <c r="C77" s="30">
        <v>21321</v>
      </c>
      <c r="D77" s="36">
        <v>76.960878335700002</v>
      </c>
      <c r="E77" s="30">
        <v>567630</v>
      </c>
      <c r="F77" s="53">
        <v>26.623047699499999</v>
      </c>
      <c r="G77" s="27">
        <v>5.6135154381000003</v>
      </c>
    </row>
    <row r="78" spans="1:7" ht="13.5" customHeight="1" x14ac:dyDescent="0.25">
      <c r="A78" s="12" t="s">
        <v>93</v>
      </c>
      <c r="B78" s="33">
        <v>226700.7831</v>
      </c>
      <c r="C78" s="33">
        <v>174247</v>
      </c>
      <c r="D78" s="37">
        <v>76.862107672199997</v>
      </c>
      <c r="E78" s="33">
        <v>4976549</v>
      </c>
      <c r="F78" s="45">
        <v>28.5603138074</v>
      </c>
      <c r="G78" s="28">
        <v>6.0142627809000002</v>
      </c>
    </row>
    <row r="79" spans="1:7" ht="13.5" customHeight="1" x14ac:dyDescent="0.25">
      <c r="A79" s="10" t="s">
        <v>94</v>
      </c>
      <c r="B79" s="30">
        <v>13292.9665</v>
      </c>
      <c r="C79" s="30">
        <v>7491</v>
      </c>
      <c r="D79" s="36">
        <v>56.353109744199998</v>
      </c>
      <c r="E79" s="30">
        <v>227032</v>
      </c>
      <c r="F79" s="53">
        <v>30.307302095800001</v>
      </c>
      <c r="G79" s="27">
        <v>4.6792074550000002</v>
      </c>
    </row>
    <row r="80" spans="1:7" ht="13.5" customHeight="1" x14ac:dyDescent="0.25">
      <c r="A80" s="10" t="s">
        <v>95</v>
      </c>
      <c r="B80" s="30">
        <v>105201.80070000001</v>
      </c>
      <c r="C80" s="30">
        <v>78947</v>
      </c>
      <c r="D80" s="36">
        <v>75.043392294300006</v>
      </c>
      <c r="E80" s="30">
        <v>2114345</v>
      </c>
      <c r="F80" s="53">
        <v>26.781828315199999</v>
      </c>
      <c r="G80" s="27">
        <v>5.5062993113000003</v>
      </c>
    </row>
    <row r="81" spans="1:7" ht="13.5" customHeight="1" x14ac:dyDescent="0.25">
      <c r="A81" s="10" t="s">
        <v>96</v>
      </c>
      <c r="B81" s="30">
        <v>35400.266100000001</v>
      </c>
      <c r="C81" s="30">
        <v>28244</v>
      </c>
      <c r="D81" s="36">
        <v>79.784710996800001</v>
      </c>
      <c r="E81" s="30">
        <v>841978</v>
      </c>
      <c r="F81" s="53">
        <v>29.810862484099999</v>
      </c>
      <c r="G81" s="27">
        <v>6.5163042407000002</v>
      </c>
    </row>
    <row r="82" spans="1:7" ht="13.5" customHeight="1" x14ac:dyDescent="0.25">
      <c r="A82" s="10" t="s">
        <v>97</v>
      </c>
      <c r="B82" s="30">
        <v>37147.314200000001</v>
      </c>
      <c r="C82" s="30">
        <v>31210</v>
      </c>
      <c r="D82" s="36">
        <v>84.016841249899997</v>
      </c>
      <c r="E82" s="30">
        <v>880255</v>
      </c>
      <c r="F82" s="53">
        <v>28.204261454699999</v>
      </c>
      <c r="G82" s="27">
        <v>6.4921450882</v>
      </c>
    </row>
    <row r="83" spans="1:7" ht="13.5" customHeight="1" x14ac:dyDescent="0.25">
      <c r="A83" s="10" t="s">
        <v>98</v>
      </c>
      <c r="B83" s="30">
        <v>35658.435599999997</v>
      </c>
      <c r="C83" s="30">
        <v>28355</v>
      </c>
      <c r="D83" s="36">
        <v>79.518351051799996</v>
      </c>
      <c r="E83" s="30">
        <v>912939</v>
      </c>
      <c r="F83" s="53">
        <v>32.196755422300001</v>
      </c>
      <c r="G83" s="27">
        <v>7.0143367133999996</v>
      </c>
    </row>
    <row r="84" spans="1:7" ht="13.5" customHeight="1" x14ac:dyDescent="0.25">
      <c r="A84" s="12" t="s">
        <v>99</v>
      </c>
      <c r="B84" s="33">
        <v>225899.78899999999</v>
      </c>
      <c r="C84" s="33">
        <v>176578</v>
      </c>
      <c r="D84" s="37">
        <v>78.166518340600007</v>
      </c>
      <c r="E84" s="33">
        <v>5268733</v>
      </c>
      <c r="F84" s="45">
        <v>29.837992275400001</v>
      </c>
      <c r="G84" s="28">
        <v>6.3899506039</v>
      </c>
    </row>
    <row r="85" spans="1:7" ht="13.5" customHeight="1" x14ac:dyDescent="0.25">
      <c r="A85" s="10" t="s">
        <v>100</v>
      </c>
      <c r="B85" s="30">
        <v>30864.04</v>
      </c>
      <c r="C85" s="30">
        <v>24057</v>
      </c>
      <c r="D85" s="36">
        <v>77.945077831700004</v>
      </c>
      <c r="E85" s="30">
        <v>687564</v>
      </c>
      <c r="F85" s="53">
        <v>28.580621025100001</v>
      </c>
      <c r="G85" s="27">
        <v>6.1033389870999999</v>
      </c>
    </row>
    <row r="86" spans="1:7" ht="13.5" customHeight="1" x14ac:dyDescent="0.25">
      <c r="A86" s="10" t="s">
        <v>101</v>
      </c>
      <c r="B86" s="30">
        <v>51506.752099999998</v>
      </c>
      <c r="C86" s="30">
        <v>41322</v>
      </c>
      <c r="D86" s="36">
        <v>80.226374825099995</v>
      </c>
      <c r="E86" s="30">
        <v>1373580</v>
      </c>
      <c r="F86" s="53">
        <v>33.240888630800001</v>
      </c>
      <c r="G86" s="27">
        <v>7.3062903857999997</v>
      </c>
    </row>
    <row r="87" spans="1:7" ht="13.5" customHeight="1" x14ac:dyDescent="0.25">
      <c r="A87" s="10" t="s">
        <v>102</v>
      </c>
      <c r="B87" s="30">
        <v>52247.518900000003</v>
      </c>
      <c r="C87" s="30">
        <v>38975</v>
      </c>
      <c r="D87" s="36">
        <v>74.596843679000003</v>
      </c>
      <c r="E87" s="30">
        <v>1318556</v>
      </c>
      <c r="F87" s="53">
        <v>33.830814624799999</v>
      </c>
      <c r="G87" s="27">
        <v>6.9141698359000001</v>
      </c>
    </row>
    <row r="88" spans="1:7" ht="13.5" customHeight="1" x14ac:dyDescent="0.25">
      <c r="A88" s="10" t="s">
        <v>103</v>
      </c>
      <c r="B88" s="30">
        <v>91281.478000000003</v>
      </c>
      <c r="C88" s="30">
        <v>72224</v>
      </c>
      <c r="D88" s="36">
        <v>79.1222946675</v>
      </c>
      <c r="E88" s="30">
        <v>1889033</v>
      </c>
      <c r="F88" s="53">
        <v>26.1551977182</v>
      </c>
      <c r="G88" s="27">
        <v>5.6697513999</v>
      </c>
    </row>
    <row r="89" spans="1:7" ht="13.5" customHeight="1" x14ac:dyDescent="0.25">
      <c r="A89" s="12" t="s">
        <v>104</v>
      </c>
      <c r="B89" s="33">
        <v>464294.30229999998</v>
      </c>
      <c r="C89" s="33">
        <v>359834</v>
      </c>
      <c r="D89" s="37">
        <v>77.501274131000002</v>
      </c>
      <c r="E89" s="33">
        <v>11165257</v>
      </c>
      <c r="F89" s="45">
        <v>31.028910553199999</v>
      </c>
      <c r="G89" s="28">
        <v>6.5884386377000004</v>
      </c>
    </row>
    <row r="90" spans="1:7" ht="13.5" customHeight="1" x14ac:dyDescent="0.25">
      <c r="A90" s="10" t="s">
        <v>105</v>
      </c>
      <c r="B90" s="30">
        <v>24957.2297</v>
      </c>
      <c r="C90" s="30">
        <v>18866</v>
      </c>
      <c r="D90" s="36">
        <v>75.593325969199995</v>
      </c>
      <c r="E90" s="30">
        <v>541641</v>
      </c>
      <c r="F90" s="53">
        <v>28.709901409899999</v>
      </c>
      <c r="G90" s="27">
        <v>5.9459642077000003</v>
      </c>
    </row>
    <row r="91" spans="1:7" ht="13.5" customHeight="1" x14ac:dyDescent="0.25">
      <c r="A91" s="10" t="s">
        <v>106</v>
      </c>
      <c r="B91" s="30">
        <v>73661.209300000002</v>
      </c>
      <c r="C91" s="30">
        <v>58573</v>
      </c>
      <c r="D91" s="36">
        <v>79.516750480499994</v>
      </c>
      <c r="E91" s="30">
        <v>1940089</v>
      </c>
      <c r="F91" s="53">
        <v>33.122582077099999</v>
      </c>
      <c r="G91" s="27">
        <v>7.2158906693000002</v>
      </c>
    </row>
    <row r="92" spans="1:7" ht="13.5" customHeight="1" x14ac:dyDescent="0.25">
      <c r="A92" s="10" t="s">
        <v>107</v>
      </c>
      <c r="B92" s="30">
        <v>55886.879399999998</v>
      </c>
      <c r="C92" s="30">
        <v>46739</v>
      </c>
      <c r="D92" s="36">
        <v>83.631436397599998</v>
      </c>
      <c r="E92" s="30">
        <v>1527211</v>
      </c>
      <c r="F92" s="53">
        <v>32.6753032799</v>
      </c>
      <c r="G92" s="27">
        <v>7.4868015013999996</v>
      </c>
    </row>
    <row r="93" spans="1:7" ht="13.5" customHeight="1" x14ac:dyDescent="0.25">
      <c r="A93" s="10" t="s">
        <v>108</v>
      </c>
      <c r="B93" s="30">
        <v>69575.529399999999</v>
      </c>
      <c r="C93" s="30">
        <v>56099</v>
      </c>
      <c r="D93" s="36">
        <v>80.630360248499997</v>
      </c>
      <c r="E93" s="30">
        <v>1659837</v>
      </c>
      <c r="F93" s="53">
        <v>29.587639708400001</v>
      </c>
      <c r="G93" s="27">
        <v>6.5360604070999999</v>
      </c>
    </row>
    <row r="94" spans="1:7" ht="13.5" customHeight="1" x14ac:dyDescent="0.25">
      <c r="A94" s="10" t="s">
        <v>109</v>
      </c>
      <c r="B94" s="30">
        <v>54165.003499999999</v>
      </c>
      <c r="C94" s="30">
        <v>44551</v>
      </c>
      <c r="D94" s="36">
        <v>82.250525470699998</v>
      </c>
      <c r="E94" s="30">
        <v>1367584</v>
      </c>
      <c r="F94" s="53">
        <v>30.697043837399999</v>
      </c>
      <c r="G94" s="27">
        <v>6.9173917425000004</v>
      </c>
    </row>
    <row r="95" spans="1:7" ht="13.5" customHeight="1" x14ac:dyDescent="0.25">
      <c r="A95" s="10" t="s">
        <v>110</v>
      </c>
      <c r="B95" s="30">
        <v>186048.451</v>
      </c>
      <c r="C95" s="30">
        <v>135006</v>
      </c>
      <c r="D95" s="36">
        <v>72.5649685737</v>
      </c>
      <c r="E95" s="30">
        <v>4128895</v>
      </c>
      <c r="F95" s="53">
        <v>30.583048160800001</v>
      </c>
      <c r="G95" s="27">
        <v>6.0801587087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5" s="1" customFormat="1" ht="13.5" customHeight="1" x14ac:dyDescent="0.25">
      <c r="A1" s="66" t="s">
        <v>129</v>
      </c>
      <c r="B1" s="66"/>
      <c r="C1" s="66"/>
      <c r="D1" s="66"/>
      <c r="E1" s="66"/>
      <c r="F1" s="66"/>
      <c r="G1" s="66"/>
      <c r="I1"/>
      <c r="J1"/>
      <c r="K1"/>
      <c r="L1"/>
      <c r="M1"/>
      <c r="N1"/>
      <c r="O1"/>
    </row>
    <row r="2" spans="1:15" s="1" customFormat="1" ht="12.75" customHeight="1" x14ac:dyDescent="0.25">
      <c r="A2" s="11" t="s">
        <v>7</v>
      </c>
      <c r="I2"/>
      <c r="J2"/>
      <c r="K2"/>
      <c r="L2"/>
      <c r="M2"/>
      <c r="N2"/>
      <c r="O2"/>
    </row>
    <row r="3" spans="1:15" s="1" customFormat="1" ht="12.75" customHeight="1" thickBot="1" x14ac:dyDescent="0.3">
      <c r="I3"/>
      <c r="J3"/>
      <c r="K3"/>
      <c r="L3"/>
      <c r="M3"/>
      <c r="N3"/>
      <c r="O3"/>
    </row>
    <row r="4" spans="1:15" ht="20.25" customHeight="1" x14ac:dyDescent="0.25">
      <c r="A4" s="59" t="s">
        <v>0</v>
      </c>
      <c r="B4" s="61" t="s">
        <v>8</v>
      </c>
      <c r="C4" s="61" t="s">
        <v>1</v>
      </c>
      <c r="D4" s="63" t="s">
        <v>9</v>
      </c>
      <c r="E4" s="63"/>
      <c r="F4" s="61" t="s">
        <v>10</v>
      </c>
      <c r="G4" s="57" t="s">
        <v>11</v>
      </c>
    </row>
    <row r="5" spans="1:15" ht="59.45" customHeight="1" thickBot="1" x14ac:dyDescent="0.3">
      <c r="A5" s="60"/>
      <c r="B5" s="62"/>
      <c r="C5" s="62"/>
      <c r="D5" s="5" t="s">
        <v>12</v>
      </c>
      <c r="E5" s="6" t="s">
        <v>13</v>
      </c>
      <c r="F5" s="62"/>
      <c r="G5" s="58"/>
    </row>
    <row r="6" spans="1:15" ht="13.5" customHeight="1" x14ac:dyDescent="0.25">
      <c r="A6" s="9" t="s">
        <v>20</v>
      </c>
      <c r="B6" s="17">
        <v>408920</v>
      </c>
      <c r="C6" s="17">
        <v>4747949.3427999998</v>
      </c>
      <c r="D6" s="17">
        <v>2389430.8450000002</v>
      </c>
      <c r="E6" s="17">
        <v>11728.326800000001</v>
      </c>
      <c r="F6" s="17">
        <v>6067977</v>
      </c>
      <c r="G6" s="23">
        <v>3088877</v>
      </c>
      <c r="I6" s="21"/>
      <c r="J6" s="21"/>
      <c r="K6" s="21"/>
      <c r="L6" s="21"/>
      <c r="M6" s="21"/>
      <c r="N6" s="21"/>
    </row>
    <row r="7" spans="1:15" ht="13.5" customHeight="1" x14ac:dyDescent="0.25">
      <c r="A7" s="12" t="s">
        <v>21</v>
      </c>
      <c r="B7" s="19">
        <v>91588</v>
      </c>
      <c r="C7" s="19">
        <v>1287387.0637999999</v>
      </c>
      <c r="D7" s="19">
        <v>667022.6263</v>
      </c>
      <c r="E7" s="19">
        <v>4789.8431</v>
      </c>
      <c r="F7" s="19">
        <v>1731051</v>
      </c>
      <c r="G7" s="22">
        <v>907017</v>
      </c>
    </row>
    <row r="8" spans="1:15" ht="13.5" customHeight="1" x14ac:dyDescent="0.25">
      <c r="A8" s="12" t="s">
        <v>22</v>
      </c>
      <c r="B8" s="19">
        <v>43419</v>
      </c>
      <c r="C8" s="19">
        <v>468193.77100000001</v>
      </c>
      <c r="D8" s="19">
        <v>232030.89369999999</v>
      </c>
      <c r="E8" s="19">
        <v>1068.2732000000001</v>
      </c>
      <c r="F8" s="19">
        <v>589248</v>
      </c>
      <c r="G8" s="22">
        <v>299416</v>
      </c>
    </row>
    <row r="9" spans="1:15" ht="13.5" customHeight="1" x14ac:dyDescent="0.25">
      <c r="A9" s="10" t="s">
        <v>23</v>
      </c>
      <c r="B9" s="24">
        <v>3510</v>
      </c>
      <c r="C9" s="24">
        <v>27537.297699999999</v>
      </c>
      <c r="D9" s="24">
        <v>13802.890799999999</v>
      </c>
      <c r="E9" s="24">
        <v>54.372399999999999</v>
      </c>
      <c r="F9" s="24">
        <v>35255</v>
      </c>
      <c r="G9" s="25">
        <v>17870</v>
      </c>
    </row>
    <row r="10" spans="1:15" ht="13.5" customHeight="1" x14ac:dyDescent="0.25">
      <c r="A10" s="10" t="s">
        <v>24</v>
      </c>
      <c r="B10" s="24">
        <v>3178</v>
      </c>
      <c r="C10" s="24">
        <v>32465.459800000001</v>
      </c>
      <c r="D10" s="24">
        <v>15793.367</v>
      </c>
      <c r="E10" s="24">
        <v>74.459900000000005</v>
      </c>
      <c r="F10" s="24">
        <v>40697</v>
      </c>
      <c r="G10" s="25">
        <v>20286</v>
      </c>
    </row>
    <row r="11" spans="1:15" ht="13.5" customHeight="1" x14ac:dyDescent="0.25">
      <c r="A11" s="10" t="s">
        <v>25</v>
      </c>
      <c r="B11" s="24">
        <v>4526</v>
      </c>
      <c r="C11" s="24">
        <v>56747.425300000003</v>
      </c>
      <c r="D11" s="24">
        <v>30585.4398</v>
      </c>
      <c r="E11" s="24">
        <v>108.4708</v>
      </c>
      <c r="F11" s="24">
        <v>70023</v>
      </c>
      <c r="G11" s="25">
        <v>37882</v>
      </c>
    </row>
    <row r="12" spans="1:15" ht="13.5" customHeight="1" x14ac:dyDescent="0.25">
      <c r="A12" s="10" t="s">
        <v>26</v>
      </c>
      <c r="B12" s="24">
        <v>3100</v>
      </c>
      <c r="C12" s="24">
        <v>31455.076300000001</v>
      </c>
      <c r="D12" s="24">
        <v>14661.0159</v>
      </c>
      <c r="E12" s="24">
        <v>28.8078</v>
      </c>
      <c r="F12" s="24">
        <v>38762</v>
      </c>
      <c r="G12" s="25">
        <v>18724</v>
      </c>
    </row>
    <row r="13" spans="1:15" ht="13.5" customHeight="1" x14ac:dyDescent="0.25">
      <c r="A13" s="10" t="s">
        <v>27</v>
      </c>
      <c r="B13" s="24">
        <v>2445</v>
      </c>
      <c r="C13" s="24">
        <v>16895.9018</v>
      </c>
      <c r="D13" s="24">
        <v>8555.0761999999995</v>
      </c>
      <c r="E13" s="24">
        <v>13.841100000000001</v>
      </c>
      <c r="F13" s="24">
        <v>21141</v>
      </c>
      <c r="G13" s="25">
        <v>10918</v>
      </c>
    </row>
    <row r="14" spans="1:15" ht="13.5" customHeight="1" x14ac:dyDescent="0.25">
      <c r="A14" s="10" t="s">
        <v>28</v>
      </c>
      <c r="B14" s="24">
        <v>2929</v>
      </c>
      <c r="C14" s="24">
        <v>26515.983400000001</v>
      </c>
      <c r="D14" s="24">
        <v>13107.7822</v>
      </c>
      <c r="E14" s="24">
        <v>70.429299999999998</v>
      </c>
      <c r="F14" s="24">
        <v>33900</v>
      </c>
      <c r="G14" s="25">
        <v>17126</v>
      </c>
    </row>
    <row r="15" spans="1:15" ht="13.5" customHeight="1" x14ac:dyDescent="0.25">
      <c r="A15" s="10" t="s">
        <v>29</v>
      </c>
      <c r="B15" s="24">
        <v>3231</v>
      </c>
      <c r="C15" s="24">
        <v>69937.1296</v>
      </c>
      <c r="D15" s="24">
        <v>27807.481299999999</v>
      </c>
      <c r="E15" s="24">
        <v>85.498000000000005</v>
      </c>
      <c r="F15" s="24">
        <v>85454</v>
      </c>
      <c r="G15" s="25">
        <v>35272</v>
      </c>
    </row>
    <row r="16" spans="1:15" ht="13.5" customHeight="1" x14ac:dyDescent="0.25">
      <c r="A16" s="10" t="s">
        <v>30</v>
      </c>
      <c r="B16" s="24">
        <v>2973</v>
      </c>
      <c r="C16" s="24">
        <v>25774.972699999998</v>
      </c>
      <c r="D16" s="24">
        <v>14561.689200000001</v>
      </c>
      <c r="E16" s="24">
        <v>82.657700000000006</v>
      </c>
      <c r="F16" s="24">
        <v>32967</v>
      </c>
      <c r="G16" s="25">
        <v>18928</v>
      </c>
    </row>
    <row r="17" spans="1:7" ht="13.5" customHeight="1" x14ac:dyDescent="0.25">
      <c r="A17" s="10" t="s">
        <v>31</v>
      </c>
      <c r="B17" s="24">
        <v>6226</v>
      </c>
      <c r="C17" s="24">
        <v>79950.844299999997</v>
      </c>
      <c r="D17" s="24">
        <v>43525.942300000002</v>
      </c>
      <c r="E17" s="24">
        <v>405.25139999999999</v>
      </c>
      <c r="F17" s="24">
        <v>105355</v>
      </c>
      <c r="G17" s="25">
        <v>59353</v>
      </c>
    </row>
    <row r="18" spans="1:7" ht="13.5" customHeight="1" x14ac:dyDescent="0.25">
      <c r="A18" s="10" t="s">
        <v>32</v>
      </c>
      <c r="B18" s="24">
        <v>5730</v>
      </c>
      <c r="C18" s="24">
        <v>51165.376100000001</v>
      </c>
      <c r="D18" s="24">
        <v>24100.838800000001</v>
      </c>
      <c r="E18" s="24">
        <v>83.208100000000002</v>
      </c>
      <c r="F18" s="24">
        <v>64890</v>
      </c>
      <c r="G18" s="25">
        <v>31384</v>
      </c>
    </row>
    <row r="19" spans="1:7" ht="13.5" customHeight="1" x14ac:dyDescent="0.25">
      <c r="A19" s="10" t="s">
        <v>33</v>
      </c>
      <c r="B19" s="24">
        <v>3955</v>
      </c>
      <c r="C19" s="24">
        <v>33395.932999999997</v>
      </c>
      <c r="D19" s="24">
        <v>17542.8334</v>
      </c>
      <c r="E19" s="24">
        <v>36.438200000000002</v>
      </c>
      <c r="F19" s="24">
        <v>40900</v>
      </c>
      <c r="G19" s="25">
        <v>21842</v>
      </c>
    </row>
    <row r="20" spans="1:7" ht="13.5" customHeight="1" x14ac:dyDescent="0.25">
      <c r="A20" s="10" t="s">
        <v>34</v>
      </c>
      <c r="B20" s="24">
        <v>1616</v>
      </c>
      <c r="C20" s="24">
        <v>16352.370999999999</v>
      </c>
      <c r="D20" s="24">
        <v>7986.5367999999999</v>
      </c>
      <c r="E20" s="24">
        <v>24.8385</v>
      </c>
      <c r="F20" s="24">
        <v>19904</v>
      </c>
      <c r="G20" s="25">
        <v>9831</v>
      </c>
    </row>
    <row r="21" spans="1:7" ht="13.5" customHeight="1" x14ac:dyDescent="0.25">
      <c r="A21" s="12" t="s">
        <v>35</v>
      </c>
      <c r="B21" s="19">
        <v>24504</v>
      </c>
      <c r="C21" s="19">
        <v>231428.45449999999</v>
      </c>
      <c r="D21" s="19">
        <v>116630.33379999999</v>
      </c>
      <c r="E21" s="19">
        <v>566.65570000000002</v>
      </c>
      <c r="F21" s="19">
        <v>287145</v>
      </c>
      <c r="G21" s="22">
        <v>145825</v>
      </c>
    </row>
    <row r="22" spans="1:7" ht="13.5" customHeight="1" x14ac:dyDescent="0.25">
      <c r="A22" s="10" t="s">
        <v>36</v>
      </c>
      <c r="B22" s="24">
        <v>8330</v>
      </c>
      <c r="C22" s="24">
        <v>96195.012400000007</v>
      </c>
      <c r="D22" s="24">
        <v>47957.0432</v>
      </c>
      <c r="E22" s="24">
        <v>264.13650000000001</v>
      </c>
      <c r="F22" s="24">
        <v>119449</v>
      </c>
      <c r="G22" s="25">
        <v>60053</v>
      </c>
    </row>
    <row r="23" spans="1:7" ht="13.5" customHeight="1" x14ac:dyDescent="0.25">
      <c r="A23" s="10" t="s">
        <v>37</v>
      </c>
      <c r="B23" s="24">
        <v>1993</v>
      </c>
      <c r="C23" s="24">
        <v>18380.680199999999</v>
      </c>
      <c r="D23" s="24">
        <v>9045.2481000000007</v>
      </c>
      <c r="E23" s="24">
        <v>92.394300000000001</v>
      </c>
      <c r="F23" s="24">
        <v>23427</v>
      </c>
      <c r="G23" s="25">
        <v>11572</v>
      </c>
    </row>
    <row r="24" spans="1:7" ht="13.5" customHeight="1" x14ac:dyDescent="0.25">
      <c r="A24" s="10" t="s">
        <v>38</v>
      </c>
      <c r="B24" s="24">
        <v>2906</v>
      </c>
      <c r="C24" s="24">
        <v>24996.4143</v>
      </c>
      <c r="D24" s="24">
        <v>12786.4205</v>
      </c>
      <c r="E24" s="24">
        <v>60.366700000000002</v>
      </c>
      <c r="F24" s="24">
        <v>30309</v>
      </c>
      <c r="G24" s="25">
        <v>15553</v>
      </c>
    </row>
    <row r="25" spans="1:7" ht="13.5" customHeight="1" x14ac:dyDescent="0.25">
      <c r="A25" s="10" t="s">
        <v>39</v>
      </c>
      <c r="B25" s="24">
        <v>2608</v>
      </c>
      <c r="C25" s="24">
        <v>23005.7264</v>
      </c>
      <c r="D25" s="24">
        <v>11814.790499999999</v>
      </c>
      <c r="E25" s="24">
        <v>34.8245</v>
      </c>
      <c r="F25" s="24">
        <v>28579</v>
      </c>
      <c r="G25" s="25">
        <v>14753</v>
      </c>
    </row>
    <row r="26" spans="1:7" ht="13.5" customHeight="1" x14ac:dyDescent="0.25">
      <c r="A26" s="10" t="s">
        <v>40</v>
      </c>
      <c r="B26" s="24">
        <v>2159</v>
      </c>
      <c r="C26" s="24">
        <v>14511.1484</v>
      </c>
      <c r="D26" s="24">
        <v>7542.1619000000001</v>
      </c>
      <c r="E26" s="24">
        <v>27.6737</v>
      </c>
      <c r="F26" s="24">
        <v>17931</v>
      </c>
      <c r="G26" s="25">
        <v>9403</v>
      </c>
    </row>
    <row r="27" spans="1:7" ht="13.5" customHeight="1" x14ac:dyDescent="0.25">
      <c r="A27" s="10" t="s">
        <v>41</v>
      </c>
      <c r="B27" s="24">
        <v>2762</v>
      </c>
      <c r="C27" s="24">
        <v>21917.0494</v>
      </c>
      <c r="D27" s="24">
        <v>10864.6708</v>
      </c>
      <c r="E27" s="24">
        <v>34.926000000000002</v>
      </c>
      <c r="F27" s="24">
        <v>27514</v>
      </c>
      <c r="G27" s="25">
        <v>13820</v>
      </c>
    </row>
    <row r="28" spans="1:7" ht="13.5" customHeight="1" x14ac:dyDescent="0.25">
      <c r="A28" s="10" t="s">
        <v>42</v>
      </c>
      <c r="B28" s="24">
        <v>3746</v>
      </c>
      <c r="C28" s="24">
        <v>32422.4234</v>
      </c>
      <c r="D28" s="24">
        <v>16619.998800000001</v>
      </c>
      <c r="E28" s="24">
        <v>52.334000000000003</v>
      </c>
      <c r="F28" s="24">
        <v>39936</v>
      </c>
      <c r="G28" s="25">
        <v>20671</v>
      </c>
    </row>
    <row r="29" spans="1:7" ht="13.5" customHeight="1" x14ac:dyDescent="0.25">
      <c r="A29" s="12" t="s">
        <v>43</v>
      </c>
      <c r="B29" s="19">
        <v>18145</v>
      </c>
      <c r="C29" s="19">
        <v>229455.8455</v>
      </c>
      <c r="D29" s="19">
        <v>112456.9259</v>
      </c>
      <c r="E29" s="19">
        <v>677.72990000000004</v>
      </c>
      <c r="F29" s="19">
        <v>297013</v>
      </c>
      <c r="G29" s="22">
        <v>145242</v>
      </c>
    </row>
    <row r="30" spans="1:7" ht="13.5" customHeight="1" x14ac:dyDescent="0.25">
      <c r="A30" s="10" t="s">
        <v>44</v>
      </c>
      <c r="B30" s="24">
        <v>1207</v>
      </c>
      <c r="C30" s="24">
        <v>16722.6456</v>
      </c>
      <c r="D30" s="24">
        <v>8178.4764999999998</v>
      </c>
      <c r="E30" s="24">
        <v>41.756100000000004</v>
      </c>
      <c r="F30" s="24">
        <v>21076</v>
      </c>
      <c r="G30" s="25">
        <v>10354</v>
      </c>
    </row>
    <row r="31" spans="1:7" ht="13.5" customHeight="1" x14ac:dyDescent="0.25">
      <c r="A31" s="10" t="s">
        <v>45</v>
      </c>
      <c r="B31" s="24">
        <v>2837</v>
      </c>
      <c r="C31" s="24">
        <v>23780.7084</v>
      </c>
      <c r="D31" s="24">
        <v>12077.165000000001</v>
      </c>
      <c r="E31" s="24">
        <v>58.101100000000002</v>
      </c>
      <c r="F31" s="24">
        <v>29735</v>
      </c>
      <c r="G31" s="25">
        <v>15131</v>
      </c>
    </row>
    <row r="32" spans="1:7" ht="13.5" customHeight="1" x14ac:dyDescent="0.25">
      <c r="A32" s="10" t="s">
        <v>46</v>
      </c>
      <c r="B32" s="24">
        <v>7476</v>
      </c>
      <c r="C32" s="24">
        <v>110750.41869999999</v>
      </c>
      <c r="D32" s="24">
        <v>53872.623</v>
      </c>
      <c r="E32" s="24">
        <v>362.59629999999999</v>
      </c>
      <c r="F32" s="24">
        <v>146624</v>
      </c>
      <c r="G32" s="25">
        <v>71020</v>
      </c>
    </row>
    <row r="33" spans="1:7" ht="13.5" customHeight="1" x14ac:dyDescent="0.25">
      <c r="A33" s="10" t="s">
        <v>47</v>
      </c>
      <c r="B33" s="24">
        <v>1811</v>
      </c>
      <c r="C33" s="24">
        <v>21973.0933</v>
      </c>
      <c r="D33" s="24">
        <v>11796.65</v>
      </c>
      <c r="E33" s="24">
        <v>62.016199999999998</v>
      </c>
      <c r="F33" s="24">
        <v>27267</v>
      </c>
      <c r="G33" s="25">
        <v>14580</v>
      </c>
    </row>
    <row r="34" spans="1:7" ht="13.5" customHeight="1" x14ac:dyDescent="0.25">
      <c r="A34" s="10" t="s">
        <v>48</v>
      </c>
      <c r="B34" s="24">
        <v>1985</v>
      </c>
      <c r="C34" s="24">
        <v>19171.869900000002</v>
      </c>
      <c r="D34" s="24">
        <v>8774.3060000000005</v>
      </c>
      <c r="E34" s="24">
        <v>33.249400000000001</v>
      </c>
      <c r="F34" s="24">
        <v>23588</v>
      </c>
      <c r="G34" s="25">
        <v>10919</v>
      </c>
    </row>
    <row r="35" spans="1:7" ht="13.5" customHeight="1" x14ac:dyDescent="0.25">
      <c r="A35" s="10" t="s">
        <v>49</v>
      </c>
      <c r="B35" s="24">
        <v>1409</v>
      </c>
      <c r="C35" s="24">
        <v>16335.4933</v>
      </c>
      <c r="D35" s="24">
        <v>7383.6391000000003</v>
      </c>
      <c r="E35" s="24">
        <v>41.175400000000003</v>
      </c>
      <c r="F35" s="24">
        <v>21781</v>
      </c>
      <c r="G35" s="25">
        <v>9631</v>
      </c>
    </row>
    <row r="36" spans="1:7" ht="13.5" customHeight="1" x14ac:dyDescent="0.25">
      <c r="A36" s="10" t="s">
        <v>50</v>
      </c>
      <c r="B36" s="24">
        <v>1420</v>
      </c>
      <c r="C36" s="24">
        <v>20721.616300000002</v>
      </c>
      <c r="D36" s="24">
        <v>10374.0663</v>
      </c>
      <c r="E36" s="24">
        <v>78.835400000000007</v>
      </c>
      <c r="F36" s="24">
        <v>26942</v>
      </c>
      <c r="G36" s="25">
        <v>13607</v>
      </c>
    </row>
    <row r="37" spans="1:7" ht="13.5" customHeight="1" x14ac:dyDescent="0.25">
      <c r="A37" s="12" t="s">
        <v>51</v>
      </c>
      <c r="B37" s="19">
        <v>7892</v>
      </c>
      <c r="C37" s="19">
        <v>80169.9329</v>
      </c>
      <c r="D37" s="19">
        <v>42782.910499999998</v>
      </c>
      <c r="E37" s="19">
        <v>208.1285</v>
      </c>
      <c r="F37" s="19">
        <v>102205</v>
      </c>
      <c r="G37" s="22">
        <v>54980</v>
      </c>
    </row>
    <row r="38" spans="1:7" ht="13.5" customHeight="1" x14ac:dyDescent="0.25">
      <c r="A38" s="10" t="s">
        <v>52</v>
      </c>
      <c r="B38" s="24">
        <v>2406</v>
      </c>
      <c r="C38" s="24">
        <v>23099.142899999999</v>
      </c>
      <c r="D38" s="24">
        <v>12283.944299999999</v>
      </c>
      <c r="E38" s="24">
        <v>46.4574</v>
      </c>
      <c r="F38" s="24">
        <v>29509</v>
      </c>
      <c r="G38" s="25">
        <v>15734</v>
      </c>
    </row>
    <row r="39" spans="1:7" ht="13.5" customHeight="1" x14ac:dyDescent="0.25">
      <c r="A39" s="10" t="s">
        <v>53</v>
      </c>
      <c r="B39" s="24">
        <v>3764</v>
      </c>
      <c r="C39" s="24">
        <v>36936.683199999999</v>
      </c>
      <c r="D39" s="24">
        <v>20224.355100000001</v>
      </c>
      <c r="E39" s="24">
        <v>124.20269999999999</v>
      </c>
      <c r="F39" s="24">
        <v>47451</v>
      </c>
      <c r="G39" s="25">
        <v>26215</v>
      </c>
    </row>
    <row r="40" spans="1:7" ht="13.5" customHeight="1" x14ac:dyDescent="0.25">
      <c r="A40" s="10" t="s">
        <v>54</v>
      </c>
      <c r="B40" s="24">
        <v>1722</v>
      </c>
      <c r="C40" s="24">
        <v>20134.106800000001</v>
      </c>
      <c r="D40" s="24">
        <v>10274.6111</v>
      </c>
      <c r="E40" s="24">
        <v>37.468400000000003</v>
      </c>
      <c r="F40" s="24">
        <v>25245</v>
      </c>
      <c r="G40" s="25">
        <v>13031</v>
      </c>
    </row>
    <row r="41" spans="1:7" ht="13.5" customHeight="1" x14ac:dyDescent="0.25">
      <c r="A41" s="12" t="s">
        <v>55</v>
      </c>
      <c r="B41" s="19">
        <v>20812</v>
      </c>
      <c r="C41" s="19">
        <v>271766.19689999998</v>
      </c>
      <c r="D41" s="19">
        <v>145058.80790000001</v>
      </c>
      <c r="E41" s="19">
        <v>633.66750000000002</v>
      </c>
      <c r="F41" s="19">
        <v>349701</v>
      </c>
      <c r="G41" s="22">
        <v>187107</v>
      </c>
    </row>
    <row r="42" spans="1:7" ht="13.5" customHeight="1" x14ac:dyDescent="0.25">
      <c r="A42" s="10" t="s">
        <v>56</v>
      </c>
      <c r="B42" s="24">
        <v>3386</v>
      </c>
      <c r="C42" s="24">
        <v>31882.607599999999</v>
      </c>
      <c r="D42" s="24">
        <v>16200.0723</v>
      </c>
      <c r="E42" s="24">
        <v>58.640599999999999</v>
      </c>
      <c r="F42" s="24">
        <v>40367</v>
      </c>
      <c r="G42" s="25">
        <v>20628</v>
      </c>
    </row>
    <row r="43" spans="1:7" ht="13.5" customHeight="1" x14ac:dyDescent="0.25">
      <c r="A43" s="10" t="s">
        <v>57</v>
      </c>
      <c r="B43" s="24">
        <v>2670</v>
      </c>
      <c r="C43" s="24">
        <v>32646.436099999999</v>
      </c>
      <c r="D43" s="24">
        <v>17110.563699999999</v>
      </c>
      <c r="E43" s="24">
        <v>65.027000000000001</v>
      </c>
      <c r="F43" s="24">
        <v>42341</v>
      </c>
      <c r="G43" s="25">
        <v>22217</v>
      </c>
    </row>
    <row r="44" spans="1:7" ht="13.5" customHeight="1" x14ac:dyDescent="0.25">
      <c r="A44" s="10" t="s">
        <v>58</v>
      </c>
      <c r="B44" s="24">
        <v>3769</v>
      </c>
      <c r="C44" s="24">
        <v>32757.658899999999</v>
      </c>
      <c r="D44" s="24">
        <v>17131.451700000001</v>
      </c>
      <c r="E44" s="24">
        <v>58.6053</v>
      </c>
      <c r="F44" s="24">
        <v>41313</v>
      </c>
      <c r="G44" s="25">
        <v>22038</v>
      </c>
    </row>
    <row r="45" spans="1:7" ht="13.5" customHeight="1" x14ac:dyDescent="0.25">
      <c r="A45" s="10" t="s">
        <v>59</v>
      </c>
      <c r="B45" s="24">
        <v>2135</v>
      </c>
      <c r="C45" s="24">
        <v>22705.806799999998</v>
      </c>
      <c r="D45" s="24">
        <v>11519.463100000001</v>
      </c>
      <c r="E45" s="24">
        <v>29.8931</v>
      </c>
      <c r="F45" s="24">
        <v>28941</v>
      </c>
      <c r="G45" s="25">
        <v>14731</v>
      </c>
    </row>
    <row r="46" spans="1:7" ht="13.5" customHeight="1" x14ac:dyDescent="0.25">
      <c r="A46" s="10" t="s">
        <v>60</v>
      </c>
      <c r="B46" s="24">
        <v>2596</v>
      </c>
      <c r="C46" s="24">
        <v>33523.5867</v>
      </c>
      <c r="D46" s="24">
        <v>15616.5679</v>
      </c>
      <c r="E46" s="24">
        <v>77.460400000000007</v>
      </c>
      <c r="F46" s="24">
        <v>42764</v>
      </c>
      <c r="G46" s="25">
        <v>20260</v>
      </c>
    </row>
    <row r="47" spans="1:7" ht="13.5" customHeight="1" x14ac:dyDescent="0.25">
      <c r="A47" s="10" t="s">
        <v>61</v>
      </c>
      <c r="B47" s="24">
        <v>3187</v>
      </c>
      <c r="C47" s="24">
        <v>38806.493199999997</v>
      </c>
      <c r="D47" s="24">
        <v>17840.672299999998</v>
      </c>
      <c r="E47" s="24">
        <v>57.945300000000003</v>
      </c>
      <c r="F47" s="24">
        <v>47963</v>
      </c>
      <c r="G47" s="25">
        <v>22221</v>
      </c>
    </row>
    <row r="48" spans="1:7" ht="13.5" customHeight="1" x14ac:dyDescent="0.25">
      <c r="A48" s="10" t="s">
        <v>62</v>
      </c>
      <c r="B48" s="24">
        <v>3069</v>
      </c>
      <c r="C48" s="24">
        <v>79443.607600000003</v>
      </c>
      <c r="D48" s="24">
        <v>49640.016900000002</v>
      </c>
      <c r="E48" s="24">
        <v>286.0958</v>
      </c>
      <c r="F48" s="24">
        <v>106012</v>
      </c>
      <c r="G48" s="25">
        <v>65012</v>
      </c>
    </row>
    <row r="49" spans="1:7" ht="13.5" customHeight="1" x14ac:dyDescent="0.25">
      <c r="A49" s="12" t="s">
        <v>63</v>
      </c>
      <c r="B49" s="19">
        <v>13844</v>
      </c>
      <c r="C49" s="19">
        <v>152027.30160000001</v>
      </c>
      <c r="D49" s="19">
        <v>76464.862999999998</v>
      </c>
      <c r="E49" s="19">
        <v>396.20420000000001</v>
      </c>
      <c r="F49" s="19">
        <v>194830</v>
      </c>
      <c r="G49" s="22">
        <v>98805</v>
      </c>
    </row>
    <row r="50" spans="1:7" ht="13.5" customHeight="1" x14ac:dyDescent="0.25">
      <c r="A50" s="10" t="s">
        <v>64</v>
      </c>
      <c r="B50" s="24">
        <v>2645</v>
      </c>
      <c r="C50" s="24">
        <v>29201.7775</v>
      </c>
      <c r="D50" s="24">
        <v>14892.100200000001</v>
      </c>
      <c r="E50" s="24">
        <v>56.199800000000003</v>
      </c>
      <c r="F50" s="24">
        <v>36339</v>
      </c>
      <c r="G50" s="25">
        <v>18642</v>
      </c>
    </row>
    <row r="51" spans="1:7" ht="13.5" customHeight="1" x14ac:dyDescent="0.25">
      <c r="A51" s="10" t="s">
        <v>65</v>
      </c>
      <c r="B51" s="24">
        <v>2975</v>
      </c>
      <c r="C51" s="24">
        <v>26026.134300000002</v>
      </c>
      <c r="D51" s="24">
        <v>13476.1273</v>
      </c>
      <c r="E51" s="24">
        <v>30.180700000000002</v>
      </c>
      <c r="F51" s="24">
        <v>31806</v>
      </c>
      <c r="G51" s="25">
        <v>16746</v>
      </c>
    </row>
    <row r="52" spans="1:7" ht="13.5" customHeight="1" x14ac:dyDescent="0.25">
      <c r="A52" s="10" t="s">
        <v>66</v>
      </c>
      <c r="B52" s="24">
        <v>5390</v>
      </c>
      <c r="C52" s="24">
        <v>72889.848899999997</v>
      </c>
      <c r="D52" s="24">
        <v>36231.473100000003</v>
      </c>
      <c r="E52" s="24">
        <v>278.63780000000003</v>
      </c>
      <c r="F52" s="24">
        <v>96977</v>
      </c>
      <c r="G52" s="25">
        <v>48559</v>
      </c>
    </row>
    <row r="53" spans="1:7" ht="13.5" customHeight="1" x14ac:dyDescent="0.25">
      <c r="A53" s="10" t="s">
        <v>67</v>
      </c>
      <c r="B53" s="24">
        <v>2834</v>
      </c>
      <c r="C53" s="24">
        <v>23909.5409</v>
      </c>
      <c r="D53" s="24">
        <v>11865.162399999999</v>
      </c>
      <c r="E53" s="24">
        <v>31.1859</v>
      </c>
      <c r="F53" s="24">
        <v>29708</v>
      </c>
      <c r="G53" s="25">
        <v>14858</v>
      </c>
    </row>
    <row r="54" spans="1:7" ht="13.5" customHeight="1" x14ac:dyDescent="0.25">
      <c r="A54" s="12" t="s">
        <v>68</v>
      </c>
      <c r="B54" s="19">
        <v>19453</v>
      </c>
      <c r="C54" s="19">
        <v>211542.2838</v>
      </c>
      <c r="D54" s="19">
        <v>104269.2084</v>
      </c>
      <c r="E54" s="19">
        <v>309.61329999999998</v>
      </c>
      <c r="F54" s="19">
        <v>259385</v>
      </c>
      <c r="G54" s="22">
        <v>128999</v>
      </c>
    </row>
    <row r="55" spans="1:7" ht="13.5" customHeight="1" x14ac:dyDescent="0.25">
      <c r="A55" s="10" t="s">
        <v>69</v>
      </c>
      <c r="B55" s="24">
        <v>6399</v>
      </c>
      <c r="C55" s="24">
        <v>84269.686100000006</v>
      </c>
      <c r="D55" s="24">
        <v>43177.877200000003</v>
      </c>
      <c r="E55" s="24">
        <v>134.80279999999999</v>
      </c>
      <c r="F55" s="24">
        <v>101908</v>
      </c>
      <c r="G55" s="25">
        <v>52287</v>
      </c>
    </row>
    <row r="56" spans="1:7" ht="13.5" customHeight="1" x14ac:dyDescent="0.25">
      <c r="A56" s="10" t="s">
        <v>70</v>
      </c>
      <c r="B56" s="24">
        <v>2712</v>
      </c>
      <c r="C56" s="24">
        <v>26744.165700000001</v>
      </c>
      <c r="D56" s="24">
        <v>13560.664000000001</v>
      </c>
      <c r="E56" s="24">
        <v>29.355899999999998</v>
      </c>
      <c r="F56" s="24">
        <v>33837</v>
      </c>
      <c r="G56" s="25">
        <v>17212</v>
      </c>
    </row>
    <row r="57" spans="1:7" ht="13.5" customHeight="1" x14ac:dyDescent="0.25">
      <c r="A57" s="10" t="s">
        <v>71</v>
      </c>
      <c r="B57" s="24">
        <v>3714</v>
      </c>
      <c r="C57" s="24">
        <v>36508.6204</v>
      </c>
      <c r="D57" s="24">
        <v>18694.706399999999</v>
      </c>
      <c r="E57" s="24">
        <v>57.0137</v>
      </c>
      <c r="F57" s="24">
        <v>46309</v>
      </c>
      <c r="G57" s="25">
        <v>23826</v>
      </c>
    </row>
    <row r="58" spans="1:7" ht="13.5" customHeight="1" x14ac:dyDescent="0.25">
      <c r="A58" s="10" t="s">
        <v>72</v>
      </c>
      <c r="B58" s="24">
        <v>2811</v>
      </c>
      <c r="C58" s="24">
        <v>27338.1895</v>
      </c>
      <c r="D58" s="24">
        <v>11157.873600000001</v>
      </c>
      <c r="E58" s="24">
        <v>23.191700000000001</v>
      </c>
      <c r="F58" s="24">
        <v>31980</v>
      </c>
      <c r="G58" s="25">
        <v>13603</v>
      </c>
    </row>
    <row r="59" spans="1:7" ht="13.5" customHeight="1" x14ac:dyDescent="0.25">
      <c r="A59" s="10" t="s">
        <v>73</v>
      </c>
      <c r="B59" s="24">
        <v>3817</v>
      </c>
      <c r="C59" s="24">
        <v>36681.622100000001</v>
      </c>
      <c r="D59" s="24">
        <v>17678.087200000002</v>
      </c>
      <c r="E59" s="24">
        <v>65.249200000000002</v>
      </c>
      <c r="F59" s="24">
        <v>45351</v>
      </c>
      <c r="G59" s="25">
        <v>22071</v>
      </c>
    </row>
    <row r="60" spans="1:7" ht="13.5" customHeight="1" x14ac:dyDescent="0.25">
      <c r="A60" s="12" t="s">
        <v>74</v>
      </c>
      <c r="B60" s="19">
        <v>17951</v>
      </c>
      <c r="C60" s="19">
        <v>197191.86919999999</v>
      </c>
      <c r="D60" s="19">
        <v>95271.874500000005</v>
      </c>
      <c r="E60" s="19">
        <v>376.65870000000001</v>
      </c>
      <c r="F60" s="19">
        <v>244425</v>
      </c>
      <c r="G60" s="22">
        <v>119368</v>
      </c>
    </row>
    <row r="61" spans="1:7" ht="13.5" customHeight="1" x14ac:dyDescent="0.25">
      <c r="A61" s="10" t="s">
        <v>75</v>
      </c>
      <c r="B61" s="24">
        <v>4214</v>
      </c>
      <c r="C61" s="24">
        <v>33128.862200000003</v>
      </c>
      <c r="D61" s="24">
        <v>15796.265299999999</v>
      </c>
      <c r="E61" s="24">
        <v>46.881900000000002</v>
      </c>
      <c r="F61" s="24">
        <v>40833</v>
      </c>
      <c r="G61" s="25">
        <v>19657</v>
      </c>
    </row>
    <row r="62" spans="1:7" ht="13.5" customHeight="1" x14ac:dyDescent="0.25">
      <c r="A62" s="10" t="s">
        <v>76</v>
      </c>
      <c r="B62" s="24">
        <v>5742</v>
      </c>
      <c r="C62" s="24">
        <v>74489.526500000007</v>
      </c>
      <c r="D62" s="24">
        <v>35661.152900000001</v>
      </c>
      <c r="E62" s="24">
        <v>178.6516</v>
      </c>
      <c r="F62" s="24">
        <v>94213</v>
      </c>
      <c r="G62" s="25">
        <v>45374</v>
      </c>
    </row>
    <row r="63" spans="1:7" ht="13.5" customHeight="1" x14ac:dyDescent="0.25">
      <c r="A63" s="10" t="s">
        <v>77</v>
      </c>
      <c r="B63" s="24">
        <v>3689</v>
      </c>
      <c r="C63" s="24">
        <v>35043.657099999997</v>
      </c>
      <c r="D63" s="24">
        <v>18060.612000000001</v>
      </c>
      <c r="E63" s="24">
        <v>53.1556</v>
      </c>
      <c r="F63" s="24">
        <v>43158</v>
      </c>
      <c r="G63" s="25">
        <v>22493</v>
      </c>
    </row>
    <row r="64" spans="1:7" ht="13.5" customHeight="1" x14ac:dyDescent="0.25">
      <c r="A64" s="10" t="s">
        <v>78</v>
      </c>
      <c r="B64" s="24">
        <v>4306</v>
      </c>
      <c r="C64" s="24">
        <v>54529.823400000001</v>
      </c>
      <c r="D64" s="24">
        <v>25753.844300000001</v>
      </c>
      <c r="E64" s="24">
        <v>97.9696</v>
      </c>
      <c r="F64" s="24">
        <v>66221</v>
      </c>
      <c r="G64" s="25">
        <v>31844</v>
      </c>
    </row>
    <row r="65" spans="1:7" ht="13.5" customHeight="1" x14ac:dyDescent="0.25">
      <c r="A65" s="12" t="s">
        <v>79</v>
      </c>
      <c r="B65" s="19">
        <v>17325</v>
      </c>
      <c r="C65" s="19">
        <v>178444.2611</v>
      </c>
      <c r="D65" s="19">
        <v>85877.075800000006</v>
      </c>
      <c r="E65" s="19">
        <v>361.226</v>
      </c>
      <c r="F65" s="19">
        <v>216921</v>
      </c>
      <c r="G65" s="22">
        <v>106151</v>
      </c>
    </row>
    <row r="66" spans="1:7" ht="13.5" customHeight="1" x14ac:dyDescent="0.25">
      <c r="A66" s="10" t="s">
        <v>80</v>
      </c>
      <c r="B66" s="24">
        <v>3153</v>
      </c>
      <c r="C66" s="24">
        <v>30479.744699999999</v>
      </c>
      <c r="D66" s="24">
        <v>15410.6952</v>
      </c>
      <c r="E66" s="24">
        <v>44.512</v>
      </c>
      <c r="F66" s="24">
        <v>36657</v>
      </c>
      <c r="G66" s="25">
        <v>18780</v>
      </c>
    </row>
    <row r="67" spans="1:7" ht="13.5" customHeight="1" x14ac:dyDescent="0.25">
      <c r="A67" s="10" t="s">
        <v>81</v>
      </c>
      <c r="B67" s="24">
        <v>3200</v>
      </c>
      <c r="C67" s="24">
        <v>47946.198100000001</v>
      </c>
      <c r="D67" s="24">
        <v>22372.510600000001</v>
      </c>
      <c r="E67" s="24">
        <v>130.5975</v>
      </c>
      <c r="F67" s="24">
        <v>58902</v>
      </c>
      <c r="G67" s="25">
        <v>28040</v>
      </c>
    </row>
    <row r="68" spans="1:7" ht="13.5" customHeight="1" x14ac:dyDescent="0.25">
      <c r="A68" s="10" t="s">
        <v>82</v>
      </c>
      <c r="B68" s="24">
        <v>2732</v>
      </c>
      <c r="C68" s="24">
        <v>26836.935799999999</v>
      </c>
      <c r="D68" s="24">
        <v>12585.0324</v>
      </c>
      <c r="E68" s="24">
        <v>63.068100000000001</v>
      </c>
      <c r="F68" s="24">
        <v>32592</v>
      </c>
      <c r="G68" s="25">
        <v>15471</v>
      </c>
    </row>
    <row r="69" spans="1:7" ht="13.5" customHeight="1" x14ac:dyDescent="0.25">
      <c r="A69" s="10" t="s">
        <v>83</v>
      </c>
      <c r="B69" s="24">
        <v>3765</v>
      </c>
      <c r="C69" s="24">
        <v>32944.406499999997</v>
      </c>
      <c r="D69" s="24">
        <v>16477.845799999999</v>
      </c>
      <c r="E69" s="24">
        <v>46.637999999999998</v>
      </c>
      <c r="F69" s="24">
        <v>40233</v>
      </c>
      <c r="G69" s="25">
        <v>20560</v>
      </c>
    </row>
    <row r="70" spans="1:7" ht="13.5" customHeight="1" x14ac:dyDescent="0.25">
      <c r="A70" s="10" t="s">
        <v>84</v>
      </c>
      <c r="B70" s="24">
        <v>4475</v>
      </c>
      <c r="C70" s="24">
        <v>40236.976000000002</v>
      </c>
      <c r="D70" s="24">
        <v>19030.9918</v>
      </c>
      <c r="E70" s="24">
        <v>76.410399999999996</v>
      </c>
      <c r="F70" s="24">
        <v>48537</v>
      </c>
      <c r="G70" s="25">
        <v>23300</v>
      </c>
    </row>
    <row r="71" spans="1:7" ht="13.5" customHeight="1" x14ac:dyDescent="0.25">
      <c r="A71" s="12" t="s">
        <v>85</v>
      </c>
      <c r="B71" s="19">
        <v>48995</v>
      </c>
      <c r="C71" s="19">
        <v>523447.48810000002</v>
      </c>
      <c r="D71" s="19">
        <v>262228.17849999998</v>
      </c>
      <c r="E71" s="19">
        <v>965.54369999999994</v>
      </c>
      <c r="F71" s="19">
        <v>658083</v>
      </c>
      <c r="G71" s="22">
        <v>333679</v>
      </c>
    </row>
    <row r="72" spans="1:7" ht="13.5" customHeight="1" x14ac:dyDescent="0.25">
      <c r="A72" s="10" t="s">
        <v>86</v>
      </c>
      <c r="B72" s="24">
        <v>3840</v>
      </c>
      <c r="C72" s="24">
        <v>31750.403999999999</v>
      </c>
      <c r="D72" s="24">
        <v>15406.227999999999</v>
      </c>
      <c r="E72" s="24">
        <v>51.125900000000001</v>
      </c>
      <c r="F72" s="24">
        <v>38643</v>
      </c>
      <c r="G72" s="25">
        <v>19014</v>
      </c>
    </row>
    <row r="73" spans="1:7" ht="13.5" customHeight="1" x14ac:dyDescent="0.25">
      <c r="A73" s="10" t="s">
        <v>87</v>
      </c>
      <c r="B73" s="24">
        <v>21162</v>
      </c>
      <c r="C73" s="24">
        <v>282920.75140000001</v>
      </c>
      <c r="D73" s="24">
        <v>143957.7285</v>
      </c>
      <c r="E73" s="24">
        <v>597.90020000000004</v>
      </c>
      <c r="F73" s="24">
        <v>360061</v>
      </c>
      <c r="G73" s="25">
        <v>184528</v>
      </c>
    </row>
    <row r="74" spans="1:7" ht="13.5" customHeight="1" x14ac:dyDescent="0.25">
      <c r="A74" s="10" t="s">
        <v>88</v>
      </c>
      <c r="B74" s="24">
        <v>7644</v>
      </c>
      <c r="C74" s="24">
        <v>72999.293099999995</v>
      </c>
      <c r="D74" s="24">
        <v>33351.269899999999</v>
      </c>
      <c r="E74" s="24">
        <v>118.8794</v>
      </c>
      <c r="F74" s="24">
        <v>90393</v>
      </c>
      <c r="G74" s="25">
        <v>42198</v>
      </c>
    </row>
    <row r="75" spans="1:7" ht="13.5" customHeight="1" x14ac:dyDescent="0.25">
      <c r="A75" s="10" t="s">
        <v>89</v>
      </c>
      <c r="B75" s="24">
        <v>3969</v>
      </c>
      <c r="C75" s="24">
        <v>34476.962800000001</v>
      </c>
      <c r="D75" s="24">
        <v>17740.148300000001</v>
      </c>
      <c r="E75" s="24">
        <v>41.134500000000003</v>
      </c>
      <c r="F75" s="24">
        <v>43300</v>
      </c>
      <c r="G75" s="25">
        <v>22781</v>
      </c>
    </row>
    <row r="76" spans="1:7" ht="13.5" customHeight="1" x14ac:dyDescent="0.25">
      <c r="A76" s="10" t="s">
        <v>90</v>
      </c>
      <c r="B76" s="24">
        <v>6147</v>
      </c>
      <c r="C76" s="24">
        <v>44437.118799999997</v>
      </c>
      <c r="D76" s="24">
        <v>22218.720499999999</v>
      </c>
      <c r="E76" s="24">
        <v>35.112299999999998</v>
      </c>
      <c r="F76" s="24">
        <v>55128</v>
      </c>
      <c r="G76" s="25">
        <v>28031</v>
      </c>
    </row>
    <row r="77" spans="1:7" ht="13.5" customHeight="1" x14ac:dyDescent="0.25">
      <c r="A77" s="10" t="s">
        <v>91</v>
      </c>
      <c r="B77" s="24">
        <v>2792</v>
      </c>
      <c r="C77" s="24">
        <v>29159.272099999998</v>
      </c>
      <c r="D77" s="24">
        <v>15028.487499999999</v>
      </c>
      <c r="E77" s="24">
        <v>45.936700000000002</v>
      </c>
      <c r="F77" s="24">
        <v>35701</v>
      </c>
      <c r="G77" s="25">
        <v>18662</v>
      </c>
    </row>
    <row r="78" spans="1:7" ht="13.5" customHeight="1" x14ac:dyDescent="0.25">
      <c r="A78" s="10" t="s">
        <v>92</v>
      </c>
      <c r="B78" s="24">
        <v>3441</v>
      </c>
      <c r="C78" s="24">
        <v>27703.6859</v>
      </c>
      <c r="D78" s="24">
        <v>14525.595799999999</v>
      </c>
      <c r="E78" s="24">
        <v>75.454700000000003</v>
      </c>
      <c r="F78" s="24">
        <v>34857</v>
      </c>
      <c r="G78" s="25">
        <v>18465</v>
      </c>
    </row>
    <row r="79" spans="1:7" ht="13.5" customHeight="1" x14ac:dyDescent="0.25">
      <c r="A79" s="12" t="s">
        <v>93</v>
      </c>
      <c r="B79" s="19">
        <v>20677</v>
      </c>
      <c r="C79" s="19">
        <v>226700.7831</v>
      </c>
      <c r="D79" s="19">
        <v>113719.702</v>
      </c>
      <c r="E79" s="19">
        <v>302.32990000000001</v>
      </c>
      <c r="F79" s="19">
        <v>280039</v>
      </c>
      <c r="G79" s="22">
        <v>141800</v>
      </c>
    </row>
    <row r="80" spans="1:7" ht="13.5" customHeight="1" x14ac:dyDescent="0.25">
      <c r="A80" s="10" t="s">
        <v>94</v>
      </c>
      <c r="B80" s="24">
        <v>1147</v>
      </c>
      <c r="C80" s="24">
        <v>13292.9665</v>
      </c>
      <c r="D80" s="24">
        <v>8267.7554999999993</v>
      </c>
      <c r="E80" s="24">
        <v>8.4768000000000008</v>
      </c>
      <c r="F80" s="24">
        <v>16184</v>
      </c>
      <c r="G80" s="25">
        <v>9939</v>
      </c>
    </row>
    <row r="81" spans="1:7" ht="13.5" customHeight="1" x14ac:dyDescent="0.25">
      <c r="A81" s="10" t="s">
        <v>95</v>
      </c>
      <c r="B81" s="24">
        <v>7944</v>
      </c>
      <c r="C81" s="24">
        <v>105201.80070000001</v>
      </c>
      <c r="D81" s="24">
        <v>51618.710099999997</v>
      </c>
      <c r="E81" s="24">
        <v>101.3965</v>
      </c>
      <c r="F81" s="24">
        <v>130416</v>
      </c>
      <c r="G81" s="25">
        <v>64514</v>
      </c>
    </row>
    <row r="82" spans="1:7" ht="13.5" customHeight="1" x14ac:dyDescent="0.25">
      <c r="A82" s="10" t="s">
        <v>96</v>
      </c>
      <c r="B82" s="24">
        <v>3656</v>
      </c>
      <c r="C82" s="24">
        <v>35400.266100000001</v>
      </c>
      <c r="D82" s="24">
        <v>18438.115399999999</v>
      </c>
      <c r="E82" s="24">
        <v>88.186000000000007</v>
      </c>
      <c r="F82" s="24">
        <v>44483</v>
      </c>
      <c r="G82" s="25">
        <v>23431</v>
      </c>
    </row>
    <row r="83" spans="1:7" ht="13.5" customHeight="1" x14ac:dyDescent="0.25">
      <c r="A83" s="10" t="s">
        <v>97</v>
      </c>
      <c r="B83" s="24">
        <v>4054</v>
      </c>
      <c r="C83" s="24">
        <v>37147.314200000001</v>
      </c>
      <c r="D83" s="24">
        <v>17470.624299999999</v>
      </c>
      <c r="E83" s="24">
        <v>30.6463</v>
      </c>
      <c r="F83" s="24">
        <v>45326</v>
      </c>
      <c r="G83" s="25">
        <v>21634</v>
      </c>
    </row>
    <row r="84" spans="1:7" ht="13.5" customHeight="1" x14ac:dyDescent="0.25">
      <c r="A84" s="10" t="s">
        <v>98</v>
      </c>
      <c r="B84" s="24">
        <v>3876</v>
      </c>
      <c r="C84" s="24">
        <v>35658.435599999997</v>
      </c>
      <c r="D84" s="24">
        <v>17924.4967</v>
      </c>
      <c r="E84" s="24">
        <v>73.624300000000005</v>
      </c>
      <c r="F84" s="24">
        <v>43630</v>
      </c>
      <c r="G84" s="25">
        <v>22282</v>
      </c>
    </row>
    <row r="85" spans="1:7" ht="13.5" customHeight="1" x14ac:dyDescent="0.25">
      <c r="A85" s="12" t="s">
        <v>99</v>
      </c>
      <c r="B85" s="19">
        <v>24766</v>
      </c>
      <c r="C85" s="19">
        <v>225899.78899999999</v>
      </c>
      <c r="D85" s="19">
        <v>108776.55190000001</v>
      </c>
      <c r="E85" s="19">
        <v>351.12779999999998</v>
      </c>
      <c r="F85" s="19">
        <v>274223</v>
      </c>
      <c r="G85" s="22">
        <v>133707</v>
      </c>
    </row>
    <row r="86" spans="1:7" ht="13.5" customHeight="1" x14ac:dyDescent="0.25">
      <c r="A86" s="10" t="s">
        <v>100</v>
      </c>
      <c r="B86" s="24">
        <v>3408</v>
      </c>
      <c r="C86" s="24">
        <v>30864.04</v>
      </c>
      <c r="D86" s="24">
        <v>16450.251400000001</v>
      </c>
      <c r="E86" s="24">
        <v>63.1128</v>
      </c>
      <c r="F86" s="24">
        <v>38042</v>
      </c>
      <c r="G86" s="25">
        <v>20553</v>
      </c>
    </row>
    <row r="87" spans="1:7" ht="13.5" customHeight="1" x14ac:dyDescent="0.25">
      <c r="A87" s="10" t="s">
        <v>101</v>
      </c>
      <c r="B87" s="24">
        <v>6114</v>
      </c>
      <c r="C87" s="24">
        <v>51506.752099999998</v>
      </c>
      <c r="D87" s="24">
        <v>25023.758000000002</v>
      </c>
      <c r="E87" s="24">
        <v>47.778100000000002</v>
      </c>
      <c r="F87" s="24">
        <v>62804</v>
      </c>
      <c r="G87" s="25">
        <v>30854</v>
      </c>
    </row>
    <row r="88" spans="1:7" ht="13.5" customHeight="1" x14ac:dyDescent="0.25">
      <c r="A88" s="10" t="s">
        <v>102</v>
      </c>
      <c r="B88" s="24">
        <v>6319</v>
      </c>
      <c r="C88" s="24">
        <v>52247.518900000003</v>
      </c>
      <c r="D88" s="24">
        <v>25376.702099999999</v>
      </c>
      <c r="E88" s="24">
        <v>46.435000000000002</v>
      </c>
      <c r="F88" s="24">
        <v>62284</v>
      </c>
      <c r="G88" s="25">
        <v>30564</v>
      </c>
    </row>
    <row r="89" spans="1:7" ht="13.5" customHeight="1" x14ac:dyDescent="0.25">
      <c r="A89" s="10" t="s">
        <v>103</v>
      </c>
      <c r="B89" s="24">
        <v>8925</v>
      </c>
      <c r="C89" s="24">
        <v>91281.478000000003</v>
      </c>
      <c r="D89" s="24">
        <v>41925.840400000001</v>
      </c>
      <c r="E89" s="24">
        <v>193.80189999999999</v>
      </c>
      <c r="F89" s="24">
        <v>111093</v>
      </c>
      <c r="G89" s="25">
        <v>51736</v>
      </c>
    </row>
    <row r="90" spans="1:7" ht="13.5" customHeight="1" x14ac:dyDescent="0.25">
      <c r="A90" s="12" t="s">
        <v>104</v>
      </c>
      <c r="B90" s="19">
        <v>39549</v>
      </c>
      <c r="C90" s="19">
        <v>464294.30229999998</v>
      </c>
      <c r="D90" s="19">
        <v>226840.8928</v>
      </c>
      <c r="E90" s="19">
        <v>721.32529999999997</v>
      </c>
      <c r="F90" s="19">
        <v>583708</v>
      </c>
      <c r="G90" s="22">
        <v>286781</v>
      </c>
    </row>
    <row r="91" spans="1:7" ht="13.5" customHeight="1" x14ac:dyDescent="0.25">
      <c r="A91" s="10" t="s">
        <v>105</v>
      </c>
      <c r="B91" s="24">
        <v>2739</v>
      </c>
      <c r="C91" s="24">
        <v>24957.2297</v>
      </c>
      <c r="D91" s="24">
        <v>12441.6487</v>
      </c>
      <c r="E91" s="56">
        <v>49.443399999999997</v>
      </c>
      <c r="F91" s="24">
        <v>31503</v>
      </c>
      <c r="G91" s="25">
        <v>15826</v>
      </c>
    </row>
    <row r="92" spans="1:7" ht="13.5" customHeight="1" x14ac:dyDescent="0.25">
      <c r="A92" s="10" t="s">
        <v>106</v>
      </c>
      <c r="B92" s="24">
        <v>7460</v>
      </c>
      <c r="C92" s="24">
        <v>73661.209300000002</v>
      </c>
      <c r="D92" s="24">
        <v>34195.484499999999</v>
      </c>
      <c r="E92" s="56">
        <v>72.358199999999997</v>
      </c>
      <c r="F92" s="24">
        <v>90119</v>
      </c>
      <c r="G92" s="25">
        <v>42547</v>
      </c>
    </row>
    <row r="93" spans="1:7" ht="13.5" customHeight="1" x14ac:dyDescent="0.25">
      <c r="A93" s="10" t="s">
        <v>107</v>
      </c>
      <c r="B93" s="24">
        <v>5638</v>
      </c>
      <c r="C93" s="24">
        <v>55886.879399999998</v>
      </c>
      <c r="D93" s="24">
        <v>30221.505799999999</v>
      </c>
      <c r="E93" s="56">
        <v>76.673500000000004</v>
      </c>
      <c r="F93" s="24">
        <v>72101</v>
      </c>
      <c r="G93" s="25">
        <v>38890</v>
      </c>
    </row>
    <row r="94" spans="1:7" ht="13.5" customHeight="1" x14ac:dyDescent="0.25">
      <c r="A94" s="10" t="s">
        <v>108</v>
      </c>
      <c r="B94" s="24">
        <v>4876</v>
      </c>
      <c r="C94" s="24">
        <v>69575.529399999999</v>
      </c>
      <c r="D94" s="24">
        <v>33522.890200000002</v>
      </c>
      <c r="E94" s="56">
        <v>77.884299999999996</v>
      </c>
      <c r="F94" s="24">
        <v>83785</v>
      </c>
      <c r="G94" s="25">
        <v>40782</v>
      </c>
    </row>
    <row r="95" spans="1:7" ht="13.5" customHeight="1" x14ac:dyDescent="0.25">
      <c r="A95" s="10" t="s">
        <v>109</v>
      </c>
      <c r="B95" s="24">
        <v>6139</v>
      </c>
      <c r="C95" s="24">
        <v>54165.003499999999</v>
      </c>
      <c r="D95" s="24">
        <v>27883.061900000001</v>
      </c>
      <c r="E95" s="56">
        <v>65.528000000000006</v>
      </c>
      <c r="F95" s="24">
        <v>66270</v>
      </c>
      <c r="G95" s="25">
        <v>34477</v>
      </c>
    </row>
    <row r="96" spans="1:7" ht="13.5" customHeight="1" x14ac:dyDescent="0.25">
      <c r="A96" s="10" t="s">
        <v>110</v>
      </c>
      <c r="B96" s="24">
        <v>12697</v>
      </c>
      <c r="C96" s="24">
        <v>186048.451</v>
      </c>
      <c r="D96" s="24">
        <v>88576.301699999996</v>
      </c>
      <c r="E96" s="56">
        <v>379.43790000000001</v>
      </c>
      <c r="F96" s="24">
        <v>239930</v>
      </c>
      <c r="G96" s="25">
        <v>114259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5" priority="1">
      <formula>XFD1048574&lt;&gt;IU64997</formula>
    </cfRule>
  </conditionalFormatting>
  <conditionalFormatting sqref="B4">
    <cfRule type="expression" dxfId="34" priority="2">
      <formula>XFD1048574&lt;&gt;IU64997</formula>
    </cfRule>
  </conditionalFormatting>
  <conditionalFormatting sqref="C4">
    <cfRule type="expression" dxfId="33" priority="3">
      <formula>XFD1048574&lt;&gt;IU64997</formula>
    </cfRule>
  </conditionalFormatting>
  <conditionalFormatting sqref="D4">
    <cfRule type="expression" dxfId="32" priority="4">
      <formula>XFD1048574&lt;&gt;IU64997</formula>
    </cfRule>
  </conditionalFormatting>
  <conditionalFormatting sqref="F4">
    <cfRule type="expression" dxfId="31" priority="5">
      <formula>XFD1048574&lt;&gt;IU64997</formula>
    </cfRule>
  </conditionalFormatting>
  <conditionalFormatting sqref="G4">
    <cfRule type="expression" dxfId="3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16" ht="13.5" customHeight="1" x14ac:dyDescent="0.25">
      <c r="A1" s="67" t="s">
        <v>130</v>
      </c>
      <c r="B1" s="67"/>
      <c r="C1" s="67"/>
      <c r="D1" s="67"/>
      <c r="E1" s="67"/>
      <c r="F1" s="67"/>
      <c r="G1" s="67"/>
      <c r="H1" s="67"/>
      <c r="I1" s="67"/>
    </row>
    <row r="2" spans="1:16" ht="13.5" customHeight="1" x14ac:dyDescent="0.25">
      <c r="A2" s="11" t="s">
        <v>7</v>
      </c>
    </row>
    <row r="3" spans="1:16" ht="13.5" customHeight="1" thickBot="1" x14ac:dyDescent="0.3"/>
    <row r="4" spans="1:16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16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16" ht="13.5" customHeight="1" x14ac:dyDescent="0.25">
      <c r="A6" s="9" t="s">
        <v>20</v>
      </c>
      <c r="B6" s="29">
        <v>3457633</v>
      </c>
      <c r="C6" s="29">
        <v>3240333</v>
      </c>
      <c r="D6" s="29">
        <v>44608</v>
      </c>
      <c r="E6" s="29">
        <v>172692</v>
      </c>
      <c r="F6" s="29">
        <v>1869089</v>
      </c>
      <c r="G6" s="29">
        <v>1787057</v>
      </c>
      <c r="H6" s="29">
        <v>14704</v>
      </c>
      <c r="I6" s="31">
        <v>67328</v>
      </c>
      <c r="K6" s="21"/>
      <c r="L6" s="21"/>
      <c r="M6" s="21"/>
      <c r="N6" s="21"/>
      <c r="O6" s="21"/>
      <c r="P6" s="21"/>
    </row>
    <row r="7" spans="1:16" ht="13.5" customHeight="1" x14ac:dyDescent="0.25">
      <c r="A7" s="12" t="s">
        <v>21</v>
      </c>
      <c r="B7" s="44">
        <v>735541</v>
      </c>
      <c r="C7" s="33">
        <v>696723</v>
      </c>
      <c r="D7" s="33">
        <v>7454</v>
      </c>
      <c r="E7" s="33">
        <v>31364</v>
      </c>
      <c r="F7" s="33">
        <v>429194</v>
      </c>
      <c r="G7" s="33">
        <v>412008</v>
      </c>
      <c r="H7" s="33">
        <v>2997</v>
      </c>
      <c r="I7" s="34">
        <v>14189</v>
      </c>
    </row>
    <row r="8" spans="1:16" ht="13.5" customHeight="1" x14ac:dyDescent="0.25">
      <c r="A8" s="12" t="s">
        <v>22</v>
      </c>
      <c r="B8" s="44">
        <v>371273</v>
      </c>
      <c r="C8" s="33">
        <v>349324</v>
      </c>
      <c r="D8" s="33">
        <v>4309</v>
      </c>
      <c r="E8" s="33">
        <v>17640</v>
      </c>
      <c r="F8" s="33">
        <v>194494</v>
      </c>
      <c r="G8" s="33">
        <v>186482</v>
      </c>
      <c r="H8" s="33">
        <v>1375</v>
      </c>
      <c r="I8" s="34">
        <v>6637</v>
      </c>
    </row>
    <row r="9" spans="1:16" ht="13.5" customHeight="1" x14ac:dyDescent="0.25">
      <c r="A9" s="10" t="s">
        <v>23</v>
      </c>
      <c r="B9" s="30">
        <v>21490</v>
      </c>
      <c r="C9" s="30">
        <v>19943</v>
      </c>
      <c r="D9" s="30">
        <v>425</v>
      </c>
      <c r="E9" s="30">
        <v>1122</v>
      </c>
      <c r="F9" s="30">
        <v>11677</v>
      </c>
      <c r="G9" s="30">
        <v>11118</v>
      </c>
      <c r="H9" s="30">
        <v>131</v>
      </c>
      <c r="I9" s="32">
        <v>428</v>
      </c>
    </row>
    <row r="10" spans="1:16" ht="13.5" customHeight="1" x14ac:dyDescent="0.25">
      <c r="A10" s="10" t="s">
        <v>24</v>
      </c>
      <c r="B10" s="30">
        <v>24415</v>
      </c>
      <c r="C10" s="30">
        <v>23075</v>
      </c>
      <c r="D10" s="30">
        <v>247</v>
      </c>
      <c r="E10" s="30">
        <v>1093</v>
      </c>
      <c r="F10" s="30">
        <v>12946</v>
      </c>
      <c r="G10" s="30">
        <v>12450</v>
      </c>
      <c r="H10" s="30">
        <v>70</v>
      </c>
      <c r="I10" s="32">
        <v>426</v>
      </c>
    </row>
    <row r="11" spans="1:16" ht="13.5" customHeight="1" x14ac:dyDescent="0.25">
      <c r="A11" s="10" t="s">
        <v>25</v>
      </c>
      <c r="B11" s="30">
        <v>42040</v>
      </c>
      <c r="C11" s="30">
        <v>39832</v>
      </c>
      <c r="D11" s="30">
        <v>367</v>
      </c>
      <c r="E11" s="30">
        <v>1841</v>
      </c>
      <c r="F11" s="30">
        <v>23832</v>
      </c>
      <c r="G11" s="30">
        <v>22974</v>
      </c>
      <c r="H11" s="30">
        <v>92</v>
      </c>
      <c r="I11" s="32">
        <v>766</v>
      </c>
    </row>
    <row r="12" spans="1:16" ht="13.5" customHeight="1" x14ac:dyDescent="0.25">
      <c r="A12" s="10" t="s">
        <v>26</v>
      </c>
      <c r="B12" s="30">
        <v>24360</v>
      </c>
      <c r="C12" s="30">
        <v>22844</v>
      </c>
      <c r="D12" s="30">
        <v>284</v>
      </c>
      <c r="E12" s="30">
        <v>1232</v>
      </c>
      <c r="F12" s="30">
        <v>11835</v>
      </c>
      <c r="G12" s="30">
        <v>11327</v>
      </c>
      <c r="H12" s="30">
        <v>86</v>
      </c>
      <c r="I12" s="32">
        <v>422</v>
      </c>
    </row>
    <row r="13" spans="1:16" ht="13.5" customHeight="1" x14ac:dyDescent="0.25">
      <c r="A13" s="10" t="s">
        <v>27</v>
      </c>
      <c r="B13" s="30">
        <v>12512</v>
      </c>
      <c r="C13" s="30">
        <v>11563</v>
      </c>
      <c r="D13" s="30">
        <v>259</v>
      </c>
      <c r="E13" s="30">
        <v>690</v>
      </c>
      <c r="F13" s="30">
        <v>6641</v>
      </c>
      <c r="G13" s="30">
        <v>6317</v>
      </c>
      <c r="H13" s="30">
        <v>75</v>
      </c>
      <c r="I13" s="32">
        <v>249</v>
      </c>
    </row>
    <row r="14" spans="1:16" ht="13.5" customHeight="1" x14ac:dyDescent="0.25">
      <c r="A14" s="10" t="s">
        <v>28</v>
      </c>
      <c r="B14" s="30">
        <v>20663</v>
      </c>
      <c r="C14" s="30">
        <v>19410</v>
      </c>
      <c r="D14" s="30">
        <v>248</v>
      </c>
      <c r="E14" s="30">
        <v>1005</v>
      </c>
      <c r="F14" s="30">
        <v>10724</v>
      </c>
      <c r="G14" s="30">
        <v>10309</v>
      </c>
      <c r="H14" s="30">
        <v>75</v>
      </c>
      <c r="I14" s="32">
        <v>340</v>
      </c>
    </row>
    <row r="15" spans="1:16" ht="13.5" customHeight="1" x14ac:dyDescent="0.25">
      <c r="A15" s="10" t="s">
        <v>29</v>
      </c>
      <c r="B15" s="30">
        <v>62763</v>
      </c>
      <c r="C15" s="30">
        <v>59318</v>
      </c>
      <c r="D15" s="30">
        <v>347</v>
      </c>
      <c r="E15" s="30">
        <v>3098</v>
      </c>
      <c r="F15" s="30">
        <v>24657</v>
      </c>
      <c r="G15" s="30">
        <v>23780</v>
      </c>
      <c r="H15" s="30">
        <v>109</v>
      </c>
      <c r="I15" s="32">
        <v>768</v>
      </c>
    </row>
    <row r="16" spans="1:16" ht="13.5" customHeight="1" x14ac:dyDescent="0.25">
      <c r="A16" s="10" t="s">
        <v>30</v>
      </c>
      <c r="B16" s="30">
        <v>19682</v>
      </c>
      <c r="C16" s="30">
        <v>18377</v>
      </c>
      <c r="D16" s="30">
        <v>289</v>
      </c>
      <c r="E16" s="30">
        <v>1016</v>
      </c>
      <c r="F16" s="30">
        <v>11969</v>
      </c>
      <c r="G16" s="30">
        <v>11401</v>
      </c>
      <c r="H16" s="30">
        <v>89</v>
      </c>
      <c r="I16" s="32">
        <v>479</v>
      </c>
    </row>
    <row r="17" spans="1:9" ht="13.5" customHeight="1" x14ac:dyDescent="0.25">
      <c r="A17" s="10" t="s">
        <v>31</v>
      </c>
      <c r="B17" s="30">
        <v>62900</v>
      </c>
      <c r="C17" s="30">
        <v>59173</v>
      </c>
      <c r="D17" s="30">
        <v>848</v>
      </c>
      <c r="E17" s="30">
        <v>2879</v>
      </c>
      <c r="F17" s="30">
        <v>37040</v>
      </c>
      <c r="G17" s="30">
        <v>35343</v>
      </c>
      <c r="H17" s="30">
        <v>347</v>
      </c>
      <c r="I17" s="32">
        <v>1350</v>
      </c>
    </row>
    <row r="18" spans="1:9" ht="13.5" customHeight="1" x14ac:dyDescent="0.25">
      <c r="A18" s="10" t="s">
        <v>32</v>
      </c>
      <c r="B18" s="30">
        <v>41801</v>
      </c>
      <c r="C18" s="30">
        <v>39499</v>
      </c>
      <c r="D18" s="30">
        <v>480</v>
      </c>
      <c r="E18" s="30">
        <v>1822</v>
      </c>
      <c r="F18" s="30">
        <v>21852</v>
      </c>
      <c r="G18" s="30">
        <v>20993</v>
      </c>
      <c r="H18" s="30">
        <v>134</v>
      </c>
      <c r="I18" s="32">
        <v>725</v>
      </c>
    </row>
    <row r="19" spans="1:9" ht="13.5" customHeight="1" x14ac:dyDescent="0.25">
      <c r="A19" s="10" t="s">
        <v>33</v>
      </c>
      <c r="B19" s="30">
        <v>27071</v>
      </c>
      <c r="C19" s="30">
        <v>25370</v>
      </c>
      <c r="D19" s="30">
        <v>400</v>
      </c>
      <c r="E19" s="30">
        <v>1301</v>
      </c>
      <c r="F19" s="30">
        <v>15069</v>
      </c>
      <c r="G19" s="30">
        <v>14450</v>
      </c>
      <c r="H19" s="30">
        <v>131</v>
      </c>
      <c r="I19" s="32">
        <v>488</v>
      </c>
    </row>
    <row r="20" spans="1:9" ht="13.5" customHeight="1" x14ac:dyDescent="0.25">
      <c r="A20" s="10" t="s">
        <v>34</v>
      </c>
      <c r="B20" s="30">
        <v>11576</v>
      </c>
      <c r="C20" s="30">
        <v>10920</v>
      </c>
      <c r="D20" s="30">
        <v>115</v>
      </c>
      <c r="E20" s="30">
        <v>541</v>
      </c>
      <c r="F20" s="30">
        <v>6252</v>
      </c>
      <c r="G20" s="30">
        <v>6020</v>
      </c>
      <c r="H20" s="30">
        <v>36</v>
      </c>
      <c r="I20" s="32">
        <v>196</v>
      </c>
    </row>
    <row r="21" spans="1:9" ht="13.5" customHeight="1" x14ac:dyDescent="0.25">
      <c r="A21" s="12" t="s">
        <v>35</v>
      </c>
      <c r="B21" s="33">
        <v>181305</v>
      </c>
      <c r="C21" s="33">
        <v>167926</v>
      </c>
      <c r="D21" s="33">
        <v>2962</v>
      </c>
      <c r="E21" s="33">
        <v>10417</v>
      </c>
      <c r="F21" s="33">
        <v>100047</v>
      </c>
      <c r="G21" s="33">
        <v>95100</v>
      </c>
      <c r="H21" s="33">
        <v>965</v>
      </c>
      <c r="I21" s="34">
        <v>3982</v>
      </c>
    </row>
    <row r="22" spans="1:9" ht="13.5" customHeight="1" x14ac:dyDescent="0.25">
      <c r="A22" s="10" t="s">
        <v>36</v>
      </c>
      <c r="B22" s="30">
        <v>71190</v>
      </c>
      <c r="C22" s="30">
        <v>66395</v>
      </c>
      <c r="D22" s="30">
        <v>922</v>
      </c>
      <c r="E22" s="30">
        <v>3873</v>
      </c>
      <c r="F22" s="30">
        <v>40186</v>
      </c>
      <c r="G22" s="30">
        <v>38361</v>
      </c>
      <c r="H22" s="30">
        <v>288</v>
      </c>
      <c r="I22" s="32">
        <v>1537</v>
      </c>
    </row>
    <row r="23" spans="1:9" ht="13.5" customHeight="1" x14ac:dyDescent="0.25">
      <c r="A23" s="10" t="s">
        <v>37</v>
      </c>
      <c r="B23" s="30">
        <v>14109</v>
      </c>
      <c r="C23" s="30">
        <v>12836</v>
      </c>
      <c r="D23" s="30">
        <v>314</v>
      </c>
      <c r="E23" s="30">
        <v>959</v>
      </c>
      <c r="F23" s="30">
        <v>7329</v>
      </c>
      <c r="G23" s="30">
        <v>6889</v>
      </c>
      <c r="H23" s="30">
        <v>98</v>
      </c>
      <c r="I23" s="32">
        <v>342</v>
      </c>
    </row>
    <row r="24" spans="1:9" ht="13.5" customHeight="1" x14ac:dyDescent="0.25">
      <c r="A24" s="10" t="s">
        <v>38</v>
      </c>
      <c r="B24" s="30">
        <v>20383</v>
      </c>
      <c r="C24" s="30">
        <v>18852</v>
      </c>
      <c r="D24" s="30">
        <v>349</v>
      </c>
      <c r="E24" s="30">
        <v>1182</v>
      </c>
      <c r="F24" s="30">
        <v>11058</v>
      </c>
      <c r="G24" s="30">
        <v>10490</v>
      </c>
      <c r="H24" s="30">
        <v>126</v>
      </c>
      <c r="I24" s="32">
        <v>442</v>
      </c>
    </row>
    <row r="25" spans="1:9" ht="13.5" customHeight="1" x14ac:dyDescent="0.25">
      <c r="A25" s="10" t="s">
        <v>39</v>
      </c>
      <c r="B25" s="30">
        <v>19686</v>
      </c>
      <c r="C25" s="30">
        <v>18249</v>
      </c>
      <c r="D25" s="30">
        <v>331</v>
      </c>
      <c r="E25" s="30">
        <v>1106</v>
      </c>
      <c r="F25" s="30">
        <v>10978</v>
      </c>
      <c r="G25" s="30">
        <v>10453</v>
      </c>
      <c r="H25" s="30">
        <v>107</v>
      </c>
      <c r="I25" s="32">
        <v>418</v>
      </c>
    </row>
    <row r="26" spans="1:9" ht="13.5" customHeight="1" x14ac:dyDescent="0.25">
      <c r="A26" s="10" t="s">
        <v>40</v>
      </c>
      <c r="B26" s="30">
        <v>11769</v>
      </c>
      <c r="C26" s="30">
        <v>10964</v>
      </c>
      <c r="D26" s="30">
        <v>178</v>
      </c>
      <c r="E26" s="30">
        <v>627</v>
      </c>
      <c r="F26" s="30">
        <v>6843</v>
      </c>
      <c r="G26" s="30">
        <v>6534</v>
      </c>
      <c r="H26" s="30">
        <v>56</v>
      </c>
      <c r="I26" s="32">
        <v>253</v>
      </c>
    </row>
    <row r="27" spans="1:9" ht="13.5" customHeight="1" x14ac:dyDescent="0.25">
      <c r="A27" s="10" t="s">
        <v>41</v>
      </c>
      <c r="B27" s="30">
        <v>17717</v>
      </c>
      <c r="C27" s="30">
        <v>16272</v>
      </c>
      <c r="D27" s="30">
        <v>335</v>
      </c>
      <c r="E27" s="30">
        <v>1110</v>
      </c>
      <c r="F27" s="30">
        <v>9326</v>
      </c>
      <c r="G27" s="30">
        <v>8792</v>
      </c>
      <c r="H27" s="30">
        <v>109</v>
      </c>
      <c r="I27" s="32">
        <v>425</v>
      </c>
    </row>
    <row r="28" spans="1:9" ht="13.5" customHeight="1" x14ac:dyDescent="0.25">
      <c r="A28" s="10" t="s">
        <v>42</v>
      </c>
      <c r="B28" s="30">
        <v>26451</v>
      </c>
      <c r="C28" s="30">
        <v>24358</v>
      </c>
      <c r="D28" s="30">
        <v>533</v>
      </c>
      <c r="E28" s="30">
        <v>1560</v>
      </c>
      <c r="F28" s="30">
        <v>14327</v>
      </c>
      <c r="G28" s="30">
        <v>13581</v>
      </c>
      <c r="H28" s="30">
        <v>181</v>
      </c>
      <c r="I28" s="32">
        <v>565</v>
      </c>
    </row>
    <row r="29" spans="1:9" ht="13.5" customHeight="1" x14ac:dyDescent="0.25">
      <c r="A29" s="12" t="s">
        <v>43</v>
      </c>
      <c r="B29" s="33">
        <v>190266</v>
      </c>
      <c r="C29" s="33">
        <v>177463</v>
      </c>
      <c r="D29" s="33">
        <v>2991</v>
      </c>
      <c r="E29" s="33">
        <v>9812</v>
      </c>
      <c r="F29" s="33">
        <v>99097</v>
      </c>
      <c r="G29" s="33">
        <v>94591</v>
      </c>
      <c r="H29" s="33">
        <v>917</v>
      </c>
      <c r="I29" s="34">
        <v>3589</v>
      </c>
    </row>
    <row r="30" spans="1:9" ht="13.5" customHeight="1" x14ac:dyDescent="0.25">
      <c r="A30" s="10" t="s">
        <v>44</v>
      </c>
      <c r="B30" s="30">
        <v>14352</v>
      </c>
      <c r="C30" s="30">
        <v>13244</v>
      </c>
      <c r="D30" s="30">
        <v>293</v>
      </c>
      <c r="E30" s="30">
        <v>815</v>
      </c>
      <c r="F30" s="30">
        <v>7207</v>
      </c>
      <c r="G30" s="30">
        <v>6838</v>
      </c>
      <c r="H30" s="30">
        <v>78</v>
      </c>
      <c r="I30" s="32">
        <v>291</v>
      </c>
    </row>
    <row r="31" spans="1:9" ht="13.5" customHeight="1" x14ac:dyDescent="0.25">
      <c r="A31" s="10" t="s">
        <v>45</v>
      </c>
      <c r="B31" s="30">
        <v>19554</v>
      </c>
      <c r="C31" s="30">
        <v>18077</v>
      </c>
      <c r="D31" s="30">
        <v>414</v>
      </c>
      <c r="E31" s="30">
        <v>1063</v>
      </c>
      <c r="F31" s="30">
        <v>10517</v>
      </c>
      <c r="G31" s="30">
        <v>10033</v>
      </c>
      <c r="H31" s="30">
        <v>114</v>
      </c>
      <c r="I31" s="32">
        <v>370</v>
      </c>
    </row>
    <row r="32" spans="1:9" ht="13.5" customHeight="1" x14ac:dyDescent="0.25">
      <c r="A32" s="10" t="s">
        <v>46</v>
      </c>
      <c r="B32" s="30">
        <v>87832</v>
      </c>
      <c r="C32" s="30">
        <v>82533</v>
      </c>
      <c r="D32" s="30">
        <v>1142</v>
      </c>
      <c r="E32" s="30">
        <v>4157</v>
      </c>
      <c r="F32" s="30">
        <v>46094</v>
      </c>
      <c r="G32" s="30">
        <v>44118</v>
      </c>
      <c r="H32" s="30">
        <v>374</v>
      </c>
      <c r="I32" s="32">
        <v>1602</v>
      </c>
    </row>
    <row r="33" spans="1:9" ht="13.5" customHeight="1" x14ac:dyDescent="0.25">
      <c r="A33" s="10" t="s">
        <v>47</v>
      </c>
      <c r="B33" s="30">
        <v>17925</v>
      </c>
      <c r="C33" s="30">
        <v>16742</v>
      </c>
      <c r="D33" s="30">
        <v>263</v>
      </c>
      <c r="E33" s="30">
        <v>920</v>
      </c>
      <c r="F33" s="30">
        <v>10201</v>
      </c>
      <c r="G33" s="30">
        <v>9727</v>
      </c>
      <c r="H33" s="30">
        <v>83</v>
      </c>
      <c r="I33" s="32">
        <v>391</v>
      </c>
    </row>
    <row r="34" spans="1:9" ht="13.5" customHeight="1" x14ac:dyDescent="0.25">
      <c r="A34" s="10" t="s">
        <v>48</v>
      </c>
      <c r="B34" s="30">
        <v>16348</v>
      </c>
      <c r="C34" s="30">
        <v>15095</v>
      </c>
      <c r="D34" s="30">
        <v>316</v>
      </c>
      <c r="E34" s="30">
        <v>937</v>
      </c>
      <c r="F34" s="30">
        <v>8066</v>
      </c>
      <c r="G34" s="30">
        <v>7681</v>
      </c>
      <c r="H34" s="30">
        <v>86</v>
      </c>
      <c r="I34" s="32">
        <v>299</v>
      </c>
    </row>
    <row r="35" spans="1:9" ht="13.5" customHeight="1" x14ac:dyDescent="0.25">
      <c r="A35" s="10" t="s">
        <v>49</v>
      </c>
      <c r="B35" s="30">
        <v>14281</v>
      </c>
      <c r="C35" s="30">
        <v>13239</v>
      </c>
      <c r="D35" s="30">
        <v>244</v>
      </c>
      <c r="E35" s="30">
        <v>798</v>
      </c>
      <c r="F35" s="30">
        <v>6527</v>
      </c>
      <c r="G35" s="30">
        <v>6223</v>
      </c>
      <c r="H35" s="30">
        <v>67</v>
      </c>
      <c r="I35" s="32">
        <v>237</v>
      </c>
    </row>
    <row r="36" spans="1:9" ht="13.5" customHeight="1" x14ac:dyDescent="0.25">
      <c r="A36" s="10" t="s">
        <v>50</v>
      </c>
      <c r="B36" s="30">
        <v>19974</v>
      </c>
      <c r="C36" s="30">
        <v>18533</v>
      </c>
      <c r="D36" s="30">
        <v>319</v>
      </c>
      <c r="E36" s="30">
        <v>1122</v>
      </c>
      <c r="F36" s="30">
        <v>10485</v>
      </c>
      <c r="G36" s="30">
        <v>9971</v>
      </c>
      <c r="H36" s="30">
        <v>115</v>
      </c>
      <c r="I36" s="32">
        <v>399</v>
      </c>
    </row>
    <row r="37" spans="1:9" ht="13.5" customHeight="1" x14ac:dyDescent="0.25">
      <c r="A37" s="12" t="s">
        <v>51</v>
      </c>
      <c r="B37" s="33">
        <v>62965</v>
      </c>
      <c r="C37" s="33">
        <v>58696</v>
      </c>
      <c r="D37" s="33">
        <v>1018</v>
      </c>
      <c r="E37" s="33">
        <v>3251</v>
      </c>
      <c r="F37" s="33">
        <v>35500</v>
      </c>
      <c r="G37" s="33">
        <v>33820</v>
      </c>
      <c r="H37" s="33">
        <v>315</v>
      </c>
      <c r="I37" s="34">
        <v>1365</v>
      </c>
    </row>
    <row r="38" spans="1:9" ht="13.5" customHeight="1" x14ac:dyDescent="0.25">
      <c r="A38" s="10" t="s">
        <v>52</v>
      </c>
      <c r="B38" s="30">
        <v>18943</v>
      </c>
      <c r="C38" s="30">
        <v>17540</v>
      </c>
      <c r="D38" s="30">
        <v>361</v>
      </c>
      <c r="E38" s="30">
        <v>1042</v>
      </c>
      <c r="F38" s="30">
        <v>10338</v>
      </c>
      <c r="G38" s="30">
        <v>9803</v>
      </c>
      <c r="H38" s="30">
        <v>97</v>
      </c>
      <c r="I38" s="32">
        <v>438</v>
      </c>
    </row>
    <row r="39" spans="1:9" ht="13.5" customHeight="1" x14ac:dyDescent="0.25">
      <c r="A39" s="10" t="s">
        <v>53</v>
      </c>
      <c r="B39" s="30">
        <v>26992</v>
      </c>
      <c r="C39" s="30">
        <v>25227</v>
      </c>
      <c r="D39" s="30">
        <v>386</v>
      </c>
      <c r="E39" s="30">
        <v>1379</v>
      </c>
      <c r="F39" s="30">
        <v>15916</v>
      </c>
      <c r="G39" s="30">
        <v>15185</v>
      </c>
      <c r="H39" s="30">
        <v>133</v>
      </c>
      <c r="I39" s="32">
        <v>598</v>
      </c>
    </row>
    <row r="40" spans="1:9" ht="13.5" customHeight="1" x14ac:dyDescent="0.25">
      <c r="A40" s="10" t="s">
        <v>54</v>
      </c>
      <c r="B40" s="30">
        <v>17030</v>
      </c>
      <c r="C40" s="30">
        <v>15929</v>
      </c>
      <c r="D40" s="30">
        <v>271</v>
      </c>
      <c r="E40" s="30">
        <v>830</v>
      </c>
      <c r="F40" s="30">
        <v>9246</v>
      </c>
      <c r="G40" s="30">
        <v>8832</v>
      </c>
      <c r="H40" s="30">
        <v>85</v>
      </c>
      <c r="I40" s="32">
        <v>329</v>
      </c>
    </row>
    <row r="41" spans="1:9" ht="13.5" customHeight="1" x14ac:dyDescent="0.25">
      <c r="A41" s="12" t="s">
        <v>55</v>
      </c>
      <c r="B41" s="33">
        <v>224425</v>
      </c>
      <c r="C41" s="33">
        <v>210121</v>
      </c>
      <c r="D41" s="33">
        <v>3400</v>
      </c>
      <c r="E41" s="33">
        <v>10904</v>
      </c>
      <c r="F41" s="33">
        <v>127174</v>
      </c>
      <c r="G41" s="33">
        <v>121282</v>
      </c>
      <c r="H41" s="33">
        <v>1331</v>
      </c>
      <c r="I41" s="34">
        <v>4561</v>
      </c>
    </row>
    <row r="42" spans="1:9" ht="13.5" customHeight="1" x14ac:dyDescent="0.25">
      <c r="A42" s="10" t="s">
        <v>56</v>
      </c>
      <c r="B42" s="30">
        <v>28877</v>
      </c>
      <c r="C42" s="30">
        <v>26975</v>
      </c>
      <c r="D42" s="30">
        <v>416</v>
      </c>
      <c r="E42" s="30">
        <v>1486</v>
      </c>
      <c r="F42" s="30">
        <v>15368</v>
      </c>
      <c r="G42" s="30">
        <v>14723</v>
      </c>
      <c r="H42" s="30">
        <v>114</v>
      </c>
      <c r="I42" s="32">
        <v>531</v>
      </c>
    </row>
    <row r="43" spans="1:9" ht="13.5" customHeight="1" x14ac:dyDescent="0.25">
      <c r="A43" s="10" t="s">
        <v>57</v>
      </c>
      <c r="B43" s="30">
        <v>27781</v>
      </c>
      <c r="C43" s="30">
        <v>25905</v>
      </c>
      <c r="D43" s="30">
        <v>416</v>
      </c>
      <c r="E43" s="30">
        <v>1460</v>
      </c>
      <c r="F43" s="30">
        <v>15405</v>
      </c>
      <c r="G43" s="30">
        <v>14650</v>
      </c>
      <c r="H43" s="30">
        <v>157</v>
      </c>
      <c r="I43" s="32">
        <v>598</v>
      </c>
    </row>
    <row r="44" spans="1:9" ht="13.5" customHeight="1" x14ac:dyDescent="0.25">
      <c r="A44" s="10" t="s">
        <v>58</v>
      </c>
      <c r="B44" s="30">
        <v>25736</v>
      </c>
      <c r="C44" s="30">
        <v>24018</v>
      </c>
      <c r="D44" s="30">
        <v>382</v>
      </c>
      <c r="E44" s="30">
        <v>1336</v>
      </c>
      <c r="F44" s="30">
        <v>14523</v>
      </c>
      <c r="G44" s="30">
        <v>13845</v>
      </c>
      <c r="H44" s="30">
        <v>136</v>
      </c>
      <c r="I44" s="32">
        <v>542</v>
      </c>
    </row>
    <row r="45" spans="1:9" ht="13.5" customHeight="1" x14ac:dyDescent="0.25">
      <c r="A45" s="10" t="s">
        <v>59</v>
      </c>
      <c r="B45" s="30">
        <v>20120</v>
      </c>
      <c r="C45" s="30">
        <v>18693</v>
      </c>
      <c r="D45" s="30">
        <v>392</v>
      </c>
      <c r="E45" s="30">
        <v>1035</v>
      </c>
      <c r="F45" s="30">
        <v>10500</v>
      </c>
      <c r="G45" s="30">
        <v>9999</v>
      </c>
      <c r="H45" s="30">
        <v>139</v>
      </c>
      <c r="I45" s="32">
        <v>362</v>
      </c>
    </row>
    <row r="46" spans="1:9" ht="13.5" customHeight="1" x14ac:dyDescent="0.25">
      <c r="A46" s="10" t="s">
        <v>60</v>
      </c>
      <c r="B46" s="30">
        <v>26162</v>
      </c>
      <c r="C46" s="30">
        <v>24582</v>
      </c>
      <c r="D46" s="30">
        <v>275</v>
      </c>
      <c r="E46" s="30">
        <v>1305</v>
      </c>
      <c r="F46" s="30">
        <v>13517</v>
      </c>
      <c r="G46" s="30">
        <v>12912</v>
      </c>
      <c r="H46" s="30">
        <v>100</v>
      </c>
      <c r="I46" s="32">
        <v>505</v>
      </c>
    </row>
    <row r="47" spans="1:9" ht="13.5" customHeight="1" x14ac:dyDescent="0.25">
      <c r="A47" s="10" t="s">
        <v>61</v>
      </c>
      <c r="B47" s="30">
        <v>32747</v>
      </c>
      <c r="C47" s="30">
        <v>30822</v>
      </c>
      <c r="D47" s="30">
        <v>452</v>
      </c>
      <c r="E47" s="30">
        <v>1473</v>
      </c>
      <c r="F47" s="30">
        <v>16415</v>
      </c>
      <c r="G47" s="30">
        <v>15803</v>
      </c>
      <c r="H47" s="30">
        <v>123</v>
      </c>
      <c r="I47" s="32">
        <v>489</v>
      </c>
    </row>
    <row r="48" spans="1:9" ht="13.5" customHeight="1" x14ac:dyDescent="0.25">
      <c r="A48" s="10" t="s">
        <v>62</v>
      </c>
      <c r="B48" s="30">
        <v>63002</v>
      </c>
      <c r="C48" s="30">
        <v>59126</v>
      </c>
      <c r="D48" s="30">
        <v>1067</v>
      </c>
      <c r="E48" s="30">
        <v>2809</v>
      </c>
      <c r="F48" s="30">
        <v>41446</v>
      </c>
      <c r="G48" s="30">
        <v>39350</v>
      </c>
      <c r="H48" s="30">
        <v>562</v>
      </c>
      <c r="I48" s="32">
        <v>1534</v>
      </c>
    </row>
    <row r="49" spans="1:9" ht="13.5" customHeight="1" x14ac:dyDescent="0.25">
      <c r="A49" s="12" t="s">
        <v>63</v>
      </c>
      <c r="B49" s="33">
        <v>136033</v>
      </c>
      <c r="C49" s="33">
        <v>127710</v>
      </c>
      <c r="D49" s="33">
        <v>1582</v>
      </c>
      <c r="E49" s="33">
        <v>6741</v>
      </c>
      <c r="F49" s="33">
        <v>71097</v>
      </c>
      <c r="G49" s="33">
        <v>67995</v>
      </c>
      <c r="H49" s="33">
        <v>523</v>
      </c>
      <c r="I49" s="34">
        <v>2579</v>
      </c>
    </row>
    <row r="50" spans="1:9" ht="13.5" customHeight="1" x14ac:dyDescent="0.25">
      <c r="A50" s="10" t="s">
        <v>64</v>
      </c>
      <c r="B50" s="30">
        <v>27478</v>
      </c>
      <c r="C50" s="30">
        <v>25721</v>
      </c>
      <c r="D50" s="30">
        <v>336</v>
      </c>
      <c r="E50" s="30">
        <v>1421</v>
      </c>
      <c r="F50" s="30">
        <v>14224</v>
      </c>
      <c r="G50" s="30">
        <v>13552</v>
      </c>
      <c r="H50" s="30">
        <v>124</v>
      </c>
      <c r="I50" s="32">
        <v>548</v>
      </c>
    </row>
    <row r="51" spans="1:9" ht="13.5" customHeight="1" x14ac:dyDescent="0.25">
      <c r="A51" s="10" t="s">
        <v>65</v>
      </c>
      <c r="B51" s="30">
        <v>22639</v>
      </c>
      <c r="C51" s="30">
        <v>21230</v>
      </c>
      <c r="D51" s="30">
        <v>285</v>
      </c>
      <c r="E51" s="30">
        <v>1124</v>
      </c>
      <c r="F51" s="30">
        <v>12196</v>
      </c>
      <c r="G51" s="30">
        <v>11679</v>
      </c>
      <c r="H51" s="30">
        <v>82</v>
      </c>
      <c r="I51" s="32">
        <v>435</v>
      </c>
    </row>
    <row r="52" spans="1:9" ht="13.5" customHeight="1" x14ac:dyDescent="0.25">
      <c r="A52" s="10" t="s">
        <v>66</v>
      </c>
      <c r="B52" s="30">
        <v>65984</v>
      </c>
      <c r="C52" s="30">
        <v>62164</v>
      </c>
      <c r="D52" s="30">
        <v>674</v>
      </c>
      <c r="E52" s="30">
        <v>3146</v>
      </c>
      <c r="F52" s="30">
        <v>34354</v>
      </c>
      <c r="G52" s="30">
        <v>32913</v>
      </c>
      <c r="H52" s="30">
        <v>225</v>
      </c>
      <c r="I52" s="32">
        <v>1216</v>
      </c>
    </row>
    <row r="53" spans="1:9" ht="13.5" customHeight="1" x14ac:dyDescent="0.25">
      <c r="A53" s="10" t="s">
        <v>67</v>
      </c>
      <c r="B53" s="30">
        <v>19932</v>
      </c>
      <c r="C53" s="30">
        <v>18595</v>
      </c>
      <c r="D53" s="30">
        <v>287</v>
      </c>
      <c r="E53" s="30">
        <v>1050</v>
      </c>
      <c r="F53" s="30">
        <v>10323</v>
      </c>
      <c r="G53" s="30">
        <v>9851</v>
      </c>
      <c r="H53" s="30">
        <v>92</v>
      </c>
      <c r="I53" s="32">
        <v>380</v>
      </c>
    </row>
    <row r="54" spans="1:9" ht="13.5" customHeight="1" x14ac:dyDescent="0.25">
      <c r="A54" s="12" t="s">
        <v>68</v>
      </c>
      <c r="B54" s="33">
        <v>173370</v>
      </c>
      <c r="C54" s="33">
        <v>162546</v>
      </c>
      <c r="D54" s="33">
        <v>2339</v>
      </c>
      <c r="E54" s="33">
        <v>8485</v>
      </c>
      <c r="F54" s="33">
        <v>89672</v>
      </c>
      <c r="G54" s="33">
        <v>85813</v>
      </c>
      <c r="H54" s="33">
        <v>669</v>
      </c>
      <c r="I54" s="34">
        <v>3190</v>
      </c>
    </row>
    <row r="55" spans="1:9" ht="13.5" customHeight="1" x14ac:dyDescent="0.25">
      <c r="A55" s="10" t="s">
        <v>69</v>
      </c>
      <c r="B55" s="30">
        <v>62648</v>
      </c>
      <c r="C55" s="30">
        <v>58908</v>
      </c>
      <c r="D55" s="30">
        <v>860</v>
      </c>
      <c r="E55" s="30">
        <v>2880</v>
      </c>
      <c r="F55" s="30">
        <v>35105</v>
      </c>
      <c r="G55" s="30">
        <v>33707</v>
      </c>
      <c r="H55" s="30">
        <v>214</v>
      </c>
      <c r="I55" s="32">
        <v>1184</v>
      </c>
    </row>
    <row r="56" spans="1:9" ht="13.5" customHeight="1" x14ac:dyDescent="0.25">
      <c r="A56" s="10" t="s">
        <v>70</v>
      </c>
      <c r="B56" s="30">
        <v>22740</v>
      </c>
      <c r="C56" s="30">
        <v>21365</v>
      </c>
      <c r="D56" s="30">
        <v>335</v>
      </c>
      <c r="E56" s="30">
        <v>1040</v>
      </c>
      <c r="F56" s="30">
        <v>12307</v>
      </c>
      <c r="G56" s="30">
        <v>11776</v>
      </c>
      <c r="H56" s="30">
        <v>109</v>
      </c>
      <c r="I56" s="32">
        <v>422</v>
      </c>
    </row>
    <row r="57" spans="1:9" ht="13.5" customHeight="1" x14ac:dyDescent="0.25">
      <c r="A57" s="10" t="s">
        <v>71</v>
      </c>
      <c r="B57" s="30">
        <v>31378</v>
      </c>
      <c r="C57" s="30">
        <v>29404</v>
      </c>
      <c r="D57" s="30">
        <v>444</v>
      </c>
      <c r="E57" s="30">
        <v>1530</v>
      </c>
      <c r="F57" s="30">
        <v>17029</v>
      </c>
      <c r="G57" s="30">
        <v>16306</v>
      </c>
      <c r="H57" s="30">
        <v>127</v>
      </c>
      <c r="I57" s="32">
        <v>596</v>
      </c>
    </row>
    <row r="58" spans="1:9" ht="13.5" customHeight="1" x14ac:dyDescent="0.25">
      <c r="A58" s="10" t="s">
        <v>72</v>
      </c>
      <c r="B58" s="30">
        <v>27085</v>
      </c>
      <c r="C58" s="30">
        <v>25431</v>
      </c>
      <c r="D58" s="30">
        <v>219</v>
      </c>
      <c r="E58" s="30">
        <v>1435</v>
      </c>
      <c r="F58" s="30">
        <v>10453</v>
      </c>
      <c r="G58" s="30">
        <v>10003</v>
      </c>
      <c r="H58" s="30">
        <v>75</v>
      </c>
      <c r="I58" s="32">
        <v>375</v>
      </c>
    </row>
    <row r="59" spans="1:9" ht="13.5" customHeight="1" x14ac:dyDescent="0.25">
      <c r="A59" s="10" t="s">
        <v>73</v>
      </c>
      <c r="B59" s="30">
        <v>29519</v>
      </c>
      <c r="C59" s="30">
        <v>27438</v>
      </c>
      <c r="D59" s="30">
        <v>481</v>
      </c>
      <c r="E59" s="30">
        <v>1600</v>
      </c>
      <c r="F59" s="30">
        <v>14778</v>
      </c>
      <c r="G59" s="30">
        <v>14021</v>
      </c>
      <c r="H59" s="30">
        <v>144</v>
      </c>
      <c r="I59" s="32">
        <v>613</v>
      </c>
    </row>
    <row r="60" spans="1:9" ht="13.5" customHeight="1" x14ac:dyDescent="0.25">
      <c r="A60" s="12" t="s">
        <v>74</v>
      </c>
      <c r="B60" s="33">
        <v>159167</v>
      </c>
      <c r="C60" s="33">
        <v>148206</v>
      </c>
      <c r="D60" s="33">
        <v>2307</v>
      </c>
      <c r="E60" s="33">
        <v>8654</v>
      </c>
      <c r="F60" s="33">
        <v>82723</v>
      </c>
      <c r="G60" s="33">
        <v>78893</v>
      </c>
      <c r="H60" s="33">
        <v>691</v>
      </c>
      <c r="I60" s="34">
        <v>3139</v>
      </c>
    </row>
    <row r="61" spans="1:9" ht="13.5" customHeight="1" x14ac:dyDescent="0.25">
      <c r="A61" s="10" t="s">
        <v>75</v>
      </c>
      <c r="B61" s="30">
        <v>26312</v>
      </c>
      <c r="C61" s="30">
        <v>24269</v>
      </c>
      <c r="D61" s="30">
        <v>506</v>
      </c>
      <c r="E61" s="30">
        <v>1537</v>
      </c>
      <c r="F61" s="30">
        <v>13720</v>
      </c>
      <c r="G61" s="30">
        <v>13045</v>
      </c>
      <c r="H61" s="30">
        <v>124</v>
      </c>
      <c r="I61" s="32">
        <v>551</v>
      </c>
    </row>
    <row r="62" spans="1:9" ht="13.5" customHeight="1" x14ac:dyDescent="0.25">
      <c r="A62" s="10" t="s">
        <v>76</v>
      </c>
      <c r="B62" s="30">
        <v>59864</v>
      </c>
      <c r="C62" s="30">
        <v>56029</v>
      </c>
      <c r="D62" s="30">
        <v>710</v>
      </c>
      <c r="E62" s="30">
        <v>3125</v>
      </c>
      <c r="F62" s="30">
        <v>31027</v>
      </c>
      <c r="G62" s="30">
        <v>29619</v>
      </c>
      <c r="H62" s="30">
        <v>216</v>
      </c>
      <c r="I62" s="32">
        <v>1192</v>
      </c>
    </row>
    <row r="63" spans="1:9" ht="13.5" customHeight="1" x14ac:dyDescent="0.25">
      <c r="A63" s="10" t="s">
        <v>77</v>
      </c>
      <c r="B63" s="30">
        <v>27193</v>
      </c>
      <c r="C63" s="30">
        <v>25219</v>
      </c>
      <c r="D63" s="30">
        <v>434</v>
      </c>
      <c r="E63" s="30">
        <v>1540</v>
      </c>
      <c r="F63" s="30">
        <v>14923</v>
      </c>
      <c r="G63" s="30">
        <v>14223</v>
      </c>
      <c r="H63" s="30">
        <v>151</v>
      </c>
      <c r="I63" s="32">
        <v>549</v>
      </c>
    </row>
    <row r="64" spans="1:9" ht="13.5" customHeight="1" x14ac:dyDescent="0.25">
      <c r="A64" s="10" t="s">
        <v>78</v>
      </c>
      <c r="B64" s="30">
        <v>45798</v>
      </c>
      <c r="C64" s="30">
        <v>42689</v>
      </c>
      <c r="D64" s="30">
        <v>657</v>
      </c>
      <c r="E64" s="30">
        <v>2452</v>
      </c>
      <c r="F64" s="30">
        <v>23053</v>
      </c>
      <c r="G64" s="30">
        <v>22006</v>
      </c>
      <c r="H64" s="30">
        <v>200</v>
      </c>
      <c r="I64" s="32">
        <v>847</v>
      </c>
    </row>
    <row r="65" spans="1:9" ht="13.5" customHeight="1" x14ac:dyDescent="0.25">
      <c r="A65" s="12" t="s">
        <v>79</v>
      </c>
      <c r="B65" s="33">
        <v>138455</v>
      </c>
      <c r="C65" s="33">
        <v>128402</v>
      </c>
      <c r="D65" s="33">
        <v>2404</v>
      </c>
      <c r="E65" s="33">
        <v>7649</v>
      </c>
      <c r="F65" s="33">
        <v>71005</v>
      </c>
      <c r="G65" s="33">
        <v>67684</v>
      </c>
      <c r="H65" s="33">
        <v>711</v>
      </c>
      <c r="I65" s="34">
        <v>2610</v>
      </c>
    </row>
    <row r="66" spans="1:9" ht="13.5" customHeight="1" x14ac:dyDescent="0.25">
      <c r="A66" s="10" t="s">
        <v>80</v>
      </c>
      <c r="B66" s="30">
        <v>23358</v>
      </c>
      <c r="C66" s="30">
        <v>21663</v>
      </c>
      <c r="D66" s="30">
        <v>478</v>
      </c>
      <c r="E66" s="30">
        <v>1217</v>
      </c>
      <c r="F66" s="30">
        <v>12482</v>
      </c>
      <c r="G66" s="30">
        <v>11877</v>
      </c>
      <c r="H66" s="30">
        <v>137</v>
      </c>
      <c r="I66" s="32">
        <v>468</v>
      </c>
    </row>
    <row r="67" spans="1:9" ht="13.5" customHeight="1" x14ac:dyDescent="0.25">
      <c r="A67" s="10" t="s">
        <v>81</v>
      </c>
      <c r="B67" s="30">
        <v>36859</v>
      </c>
      <c r="C67" s="30">
        <v>34230</v>
      </c>
      <c r="D67" s="30">
        <v>552</v>
      </c>
      <c r="E67" s="30">
        <v>2077</v>
      </c>
      <c r="F67" s="30">
        <v>18654</v>
      </c>
      <c r="G67" s="30">
        <v>17762</v>
      </c>
      <c r="H67" s="30">
        <v>174</v>
      </c>
      <c r="I67" s="32">
        <v>718</v>
      </c>
    </row>
    <row r="68" spans="1:9" ht="13.5" customHeight="1" x14ac:dyDescent="0.25">
      <c r="A68" s="10" t="s">
        <v>82</v>
      </c>
      <c r="B68" s="30">
        <v>22060</v>
      </c>
      <c r="C68" s="30">
        <v>20410</v>
      </c>
      <c r="D68" s="30">
        <v>439</v>
      </c>
      <c r="E68" s="30">
        <v>1211</v>
      </c>
      <c r="F68" s="30">
        <v>10837</v>
      </c>
      <c r="G68" s="30">
        <v>10364</v>
      </c>
      <c r="H68" s="30">
        <v>118</v>
      </c>
      <c r="I68" s="32">
        <v>355</v>
      </c>
    </row>
    <row r="69" spans="1:9" ht="13.5" customHeight="1" x14ac:dyDescent="0.25">
      <c r="A69" s="10" t="s">
        <v>83</v>
      </c>
      <c r="B69" s="30">
        <v>23984</v>
      </c>
      <c r="C69" s="30">
        <v>22282</v>
      </c>
      <c r="D69" s="30">
        <v>395</v>
      </c>
      <c r="E69" s="30">
        <v>1307</v>
      </c>
      <c r="F69" s="30">
        <v>12693</v>
      </c>
      <c r="G69" s="30">
        <v>12098</v>
      </c>
      <c r="H69" s="30">
        <v>133</v>
      </c>
      <c r="I69" s="32">
        <v>462</v>
      </c>
    </row>
    <row r="70" spans="1:9" ht="13.5" customHeight="1" x14ac:dyDescent="0.25">
      <c r="A70" s="10" t="s">
        <v>84</v>
      </c>
      <c r="B70" s="30">
        <v>32194</v>
      </c>
      <c r="C70" s="30">
        <v>29817</v>
      </c>
      <c r="D70" s="30">
        <v>540</v>
      </c>
      <c r="E70" s="30">
        <v>1837</v>
      </c>
      <c r="F70" s="30">
        <v>16339</v>
      </c>
      <c r="G70" s="30">
        <v>15583</v>
      </c>
      <c r="H70" s="30">
        <v>149</v>
      </c>
      <c r="I70" s="32">
        <v>607</v>
      </c>
    </row>
    <row r="71" spans="1:9" ht="13.5" customHeight="1" x14ac:dyDescent="0.25">
      <c r="A71" s="12" t="s">
        <v>85</v>
      </c>
      <c r="B71" s="33">
        <v>374174</v>
      </c>
      <c r="C71" s="33">
        <v>351083</v>
      </c>
      <c r="D71" s="33">
        <v>4448</v>
      </c>
      <c r="E71" s="33">
        <v>18643</v>
      </c>
      <c r="F71" s="33">
        <v>202971</v>
      </c>
      <c r="G71" s="33">
        <v>194437</v>
      </c>
      <c r="H71" s="33">
        <v>1419</v>
      </c>
      <c r="I71" s="34">
        <v>7115</v>
      </c>
    </row>
    <row r="72" spans="1:9" ht="13.5" customHeight="1" x14ac:dyDescent="0.25">
      <c r="A72" s="10" t="s">
        <v>86</v>
      </c>
      <c r="B72" s="30">
        <v>24157</v>
      </c>
      <c r="C72" s="30">
        <v>22376</v>
      </c>
      <c r="D72" s="30">
        <v>380</v>
      </c>
      <c r="E72" s="30">
        <v>1401</v>
      </c>
      <c r="F72" s="30">
        <v>12161</v>
      </c>
      <c r="G72" s="30">
        <v>11608</v>
      </c>
      <c r="H72" s="30">
        <v>110</v>
      </c>
      <c r="I72" s="32">
        <v>443</v>
      </c>
    </row>
    <row r="73" spans="1:9" ht="13.5" customHeight="1" x14ac:dyDescent="0.25">
      <c r="A73" s="10" t="s">
        <v>87</v>
      </c>
      <c r="B73" s="30">
        <v>183110</v>
      </c>
      <c r="C73" s="30">
        <v>173300</v>
      </c>
      <c r="D73" s="30">
        <v>1657</v>
      </c>
      <c r="E73" s="30">
        <v>8153</v>
      </c>
      <c r="F73" s="30">
        <v>103950</v>
      </c>
      <c r="G73" s="30">
        <v>99939</v>
      </c>
      <c r="H73" s="30">
        <v>572</v>
      </c>
      <c r="I73" s="32">
        <v>3439</v>
      </c>
    </row>
    <row r="74" spans="1:9" ht="13.5" customHeight="1" x14ac:dyDescent="0.25">
      <c r="A74" s="10" t="s">
        <v>88</v>
      </c>
      <c r="B74" s="30">
        <v>60363</v>
      </c>
      <c r="C74" s="30">
        <v>56458</v>
      </c>
      <c r="D74" s="30">
        <v>734</v>
      </c>
      <c r="E74" s="30">
        <v>3171</v>
      </c>
      <c r="F74" s="30">
        <v>29163</v>
      </c>
      <c r="G74" s="30">
        <v>27926</v>
      </c>
      <c r="H74" s="30">
        <v>217</v>
      </c>
      <c r="I74" s="32">
        <v>1020</v>
      </c>
    </row>
    <row r="75" spans="1:9" ht="13.5" customHeight="1" x14ac:dyDescent="0.25">
      <c r="A75" s="10" t="s">
        <v>89</v>
      </c>
      <c r="B75" s="30">
        <v>26360</v>
      </c>
      <c r="C75" s="30">
        <v>24534</v>
      </c>
      <c r="D75" s="30">
        <v>399</v>
      </c>
      <c r="E75" s="30">
        <v>1427</v>
      </c>
      <c r="F75" s="30">
        <v>14168</v>
      </c>
      <c r="G75" s="30">
        <v>13525</v>
      </c>
      <c r="H75" s="30">
        <v>119</v>
      </c>
      <c r="I75" s="32">
        <v>524</v>
      </c>
    </row>
    <row r="76" spans="1:9" ht="13.5" customHeight="1" x14ac:dyDescent="0.25">
      <c r="A76" s="10" t="s">
        <v>90</v>
      </c>
      <c r="B76" s="30">
        <v>35737</v>
      </c>
      <c r="C76" s="30">
        <v>33060</v>
      </c>
      <c r="D76" s="30">
        <v>636</v>
      </c>
      <c r="E76" s="30">
        <v>2041</v>
      </c>
      <c r="F76" s="30">
        <v>18671</v>
      </c>
      <c r="G76" s="30">
        <v>17729</v>
      </c>
      <c r="H76" s="30">
        <v>190</v>
      </c>
      <c r="I76" s="32">
        <v>752</v>
      </c>
    </row>
    <row r="77" spans="1:9" ht="13.5" customHeight="1" x14ac:dyDescent="0.25">
      <c r="A77" s="10" t="s">
        <v>91</v>
      </c>
      <c r="B77" s="30">
        <v>23126</v>
      </c>
      <c r="C77" s="30">
        <v>21703</v>
      </c>
      <c r="D77" s="30">
        <v>287</v>
      </c>
      <c r="E77" s="30">
        <v>1136</v>
      </c>
      <c r="F77" s="30">
        <v>12897</v>
      </c>
      <c r="G77" s="30">
        <v>12351</v>
      </c>
      <c r="H77" s="30">
        <v>96</v>
      </c>
      <c r="I77" s="32">
        <v>450</v>
      </c>
    </row>
    <row r="78" spans="1:9" ht="13.5" customHeight="1" x14ac:dyDescent="0.25">
      <c r="A78" s="10" t="s">
        <v>92</v>
      </c>
      <c r="B78" s="30">
        <v>21321</v>
      </c>
      <c r="C78" s="30">
        <v>19652</v>
      </c>
      <c r="D78" s="30">
        <v>355</v>
      </c>
      <c r="E78" s="30">
        <v>1314</v>
      </c>
      <c r="F78" s="30">
        <v>11961</v>
      </c>
      <c r="G78" s="30">
        <v>11359</v>
      </c>
      <c r="H78" s="30">
        <v>115</v>
      </c>
      <c r="I78" s="32">
        <v>487</v>
      </c>
    </row>
    <row r="79" spans="1:9" ht="13.5" customHeight="1" x14ac:dyDescent="0.25">
      <c r="A79" s="12" t="s">
        <v>93</v>
      </c>
      <c r="B79" s="33">
        <v>174247</v>
      </c>
      <c r="C79" s="33">
        <v>162346</v>
      </c>
      <c r="D79" s="33">
        <v>2439</v>
      </c>
      <c r="E79" s="33">
        <v>9462</v>
      </c>
      <c r="F79" s="33">
        <v>91502</v>
      </c>
      <c r="G79" s="33">
        <v>87172</v>
      </c>
      <c r="H79" s="33">
        <v>729</v>
      </c>
      <c r="I79" s="34">
        <v>3601</v>
      </c>
    </row>
    <row r="80" spans="1:9" ht="13.5" customHeight="1" x14ac:dyDescent="0.25">
      <c r="A80" s="10" t="s">
        <v>94</v>
      </c>
      <c r="B80" s="30">
        <v>7491</v>
      </c>
      <c r="C80" s="30">
        <v>6875</v>
      </c>
      <c r="D80" s="30">
        <v>141</v>
      </c>
      <c r="E80" s="30">
        <v>475</v>
      </c>
      <c r="F80" s="30">
        <v>4163</v>
      </c>
      <c r="G80" s="30">
        <v>3937</v>
      </c>
      <c r="H80" s="30">
        <v>42</v>
      </c>
      <c r="I80" s="32">
        <v>184</v>
      </c>
    </row>
    <row r="81" spans="1:9" ht="13.5" customHeight="1" x14ac:dyDescent="0.25">
      <c r="A81" s="10" t="s">
        <v>95</v>
      </c>
      <c r="B81" s="30">
        <v>78947</v>
      </c>
      <c r="C81" s="30">
        <v>73866</v>
      </c>
      <c r="D81" s="30">
        <v>1035</v>
      </c>
      <c r="E81" s="30">
        <v>4046</v>
      </c>
      <c r="F81" s="30">
        <v>41519</v>
      </c>
      <c r="G81" s="30">
        <v>39608</v>
      </c>
      <c r="H81" s="30">
        <v>313</v>
      </c>
      <c r="I81" s="32">
        <v>1598</v>
      </c>
    </row>
    <row r="82" spans="1:9" ht="13.5" customHeight="1" x14ac:dyDescent="0.25">
      <c r="A82" s="10" t="s">
        <v>96</v>
      </c>
      <c r="B82" s="30">
        <v>28244</v>
      </c>
      <c r="C82" s="30">
        <v>26237</v>
      </c>
      <c r="D82" s="30">
        <v>489</v>
      </c>
      <c r="E82" s="30">
        <v>1518</v>
      </c>
      <c r="F82" s="30">
        <v>15119</v>
      </c>
      <c r="G82" s="30">
        <v>14415</v>
      </c>
      <c r="H82" s="30">
        <v>152</v>
      </c>
      <c r="I82" s="32">
        <v>552</v>
      </c>
    </row>
    <row r="83" spans="1:9" ht="13.5" customHeight="1" x14ac:dyDescent="0.25">
      <c r="A83" s="10" t="s">
        <v>97</v>
      </c>
      <c r="B83" s="30">
        <v>31210</v>
      </c>
      <c r="C83" s="30">
        <v>29008</v>
      </c>
      <c r="D83" s="30">
        <v>448</v>
      </c>
      <c r="E83" s="30">
        <v>1754</v>
      </c>
      <c r="F83" s="30">
        <v>15474</v>
      </c>
      <c r="G83" s="30">
        <v>14735</v>
      </c>
      <c r="H83" s="30">
        <v>129</v>
      </c>
      <c r="I83" s="32">
        <v>610</v>
      </c>
    </row>
    <row r="84" spans="1:9" ht="13.5" customHeight="1" x14ac:dyDescent="0.25">
      <c r="A84" s="10" t="s">
        <v>98</v>
      </c>
      <c r="B84" s="30">
        <v>28355</v>
      </c>
      <c r="C84" s="30">
        <v>26360</v>
      </c>
      <c r="D84" s="30">
        <v>326</v>
      </c>
      <c r="E84" s="30">
        <v>1669</v>
      </c>
      <c r="F84" s="30">
        <v>15227</v>
      </c>
      <c r="G84" s="30">
        <v>14477</v>
      </c>
      <c r="H84" s="30">
        <v>93</v>
      </c>
      <c r="I84" s="32">
        <v>657</v>
      </c>
    </row>
    <row r="85" spans="1:9" ht="13.5" customHeight="1" x14ac:dyDescent="0.25">
      <c r="A85" s="12" t="s">
        <v>99</v>
      </c>
      <c r="B85" s="33">
        <v>176578</v>
      </c>
      <c r="C85" s="33">
        <v>163708</v>
      </c>
      <c r="D85" s="33">
        <v>2484</v>
      </c>
      <c r="E85" s="33">
        <v>10386</v>
      </c>
      <c r="F85" s="33">
        <v>88889</v>
      </c>
      <c r="G85" s="33">
        <v>84542</v>
      </c>
      <c r="H85" s="33">
        <v>672</v>
      </c>
      <c r="I85" s="34">
        <v>3675</v>
      </c>
    </row>
    <row r="86" spans="1:9" ht="13.5" customHeight="1" x14ac:dyDescent="0.25">
      <c r="A86" s="10" t="s">
        <v>100</v>
      </c>
      <c r="B86" s="30">
        <v>24057</v>
      </c>
      <c r="C86" s="30">
        <v>22437</v>
      </c>
      <c r="D86" s="30">
        <v>321</v>
      </c>
      <c r="E86" s="30">
        <v>1299</v>
      </c>
      <c r="F86" s="30">
        <v>13239</v>
      </c>
      <c r="G86" s="30">
        <v>12621</v>
      </c>
      <c r="H86" s="30">
        <v>108</v>
      </c>
      <c r="I86" s="32">
        <v>510</v>
      </c>
    </row>
    <row r="87" spans="1:9" ht="13.5" customHeight="1" x14ac:dyDescent="0.25">
      <c r="A87" s="10" t="s">
        <v>101</v>
      </c>
      <c r="B87" s="30">
        <v>41322</v>
      </c>
      <c r="C87" s="30">
        <v>38201</v>
      </c>
      <c r="D87" s="30">
        <v>625</v>
      </c>
      <c r="E87" s="30">
        <v>2496</v>
      </c>
      <c r="F87" s="30">
        <v>20878</v>
      </c>
      <c r="G87" s="30">
        <v>19837</v>
      </c>
      <c r="H87" s="30">
        <v>165</v>
      </c>
      <c r="I87" s="32">
        <v>876</v>
      </c>
    </row>
    <row r="88" spans="1:9" ht="13.5" customHeight="1" x14ac:dyDescent="0.25">
      <c r="A88" s="10" t="s">
        <v>102</v>
      </c>
      <c r="B88" s="30">
        <v>38975</v>
      </c>
      <c r="C88" s="30">
        <v>36028</v>
      </c>
      <c r="D88" s="30">
        <v>544</v>
      </c>
      <c r="E88" s="30">
        <v>2403</v>
      </c>
      <c r="F88" s="30">
        <v>19988</v>
      </c>
      <c r="G88" s="30">
        <v>18963</v>
      </c>
      <c r="H88" s="30">
        <v>151</v>
      </c>
      <c r="I88" s="32">
        <v>874</v>
      </c>
    </row>
    <row r="89" spans="1:9" ht="13.5" customHeight="1" x14ac:dyDescent="0.25">
      <c r="A89" s="10" t="s">
        <v>103</v>
      </c>
      <c r="B89" s="30">
        <v>72224</v>
      </c>
      <c r="C89" s="30">
        <v>67042</v>
      </c>
      <c r="D89" s="30">
        <v>994</v>
      </c>
      <c r="E89" s="30">
        <v>4188</v>
      </c>
      <c r="F89" s="30">
        <v>34784</v>
      </c>
      <c r="G89" s="30">
        <v>33121</v>
      </c>
      <c r="H89" s="30">
        <v>248</v>
      </c>
      <c r="I89" s="32">
        <v>1415</v>
      </c>
    </row>
    <row r="90" spans="1:9" ht="13.5" customHeight="1" x14ac:dyDescent="0.25">
      <c r="A90" s="12" t="s">
        <v>104</v>
      </c>
      <c r="B90" s="33">
        <v>359834</v>
      </c>
      <c r="C90" s="33">
        <v>336079</v>
      </c>
      <c r="D90" s="33">
        <v>4471</v>
      </c>
      <c r="E90" s="33">
        <v>19284</v>
      </c>
      <c r="F90" s="33">
        <v>185724</v>
      </c>
      <c r="G90" s="33">
        <v>177238</v>
      </c>
      <c r="H90" s="33">
        <v>1390</v>
      </c>
      <c r="I90" s="34">
        <v>7096</v>
      </c>
    </row>
    <row r="91" spans="1:9" ht="13.5" customHeight="1" x14ac:dyDescent="0.25">
      <c r="A91" s="10" t="s">
        <v>105</v>
      </c>
      <c r="B91" s="30">
        <v>18866</v>
      </c>
      <c r="C91" s="30">
        <v>17459</v>
      </c>
      <c r="D91" s="30">
        <v>339</v>
      </c>
      <c r="E91" s="30">
        <v>1068</v>
      </c>
      <c r="F91" s="30">
        <v>9697</v>
      </c>
      <c r="G91" s="30">
        <v>9258</v>
      </c>
      <c r="H91" s="30">
        <v>81</v>
      </c>
      <c r="I91" s="32">
        <v>358</v>
      </c>
    </row>
    <row r="92" spans="1:9" ht="13.5" customHeight="1" x14ac:dyDescent="0.25">
      <c r="A92" s="10" t="s">
        <v>106</v>
      </c>
      <c r="B92" s="30">
        <v>58573</v>
      </c>
      <c r="C92" s="30">
        <v>54387</v>
      </c>
      <c r="D92" s="30">
        <v>632</v>
      </c>
      <c r="E92" s="30">
        <v>3554</v>
      </c>
      <c r="F92" s="30">
        <v>27626</v>
      </c>
      <c r="G92" s="30">
        <v>26264</v>
      </c>
      <c r="H92" s="30">
        <v>198</v>
      </c>
      <c r="I92" s="32">
        <v>1164</v>
      </c>
    </row>
    <row r="93" spans="1:9" ht="13.5" customHeight="1" x14ac:dyDescent="0.25">
      <c r="A93" s="10" t="s">
        <v>107</v>
      </c>
      <c r="B93" s="30">
        <v>46739</v>
      </c>
      <c r="C93" s="30">
        <v>43704</v>
      </c>
      <c r="D93" s="30">
        <v>699</v>
      </c>
      <c r="E93" s="30">
        <v>2336</v>
      </c>
      <c r="F93" s="30">
        <v>26544</v>
      </c>
      <c r="G93" s="30">
        <v>25327</v>
      </c>
      <c r="H93" s="30">
        <v>218</v>
      </c>
      <c r="I93" s="32">
        <v>999</v>
      </c>
    </row>
    <row r="94" spans="1:9" ht="13.5" customHeight="1" x14ac:dyDescent="0.25">
      <c r="A94" s="10" t="s">
        <v>108</v>
      </c>
      <c r="B94" s="30">
        <v>56099</v>
      </c>
      <c r="C94" s="30">
        <v>52325</v>
      </c>
      <c r="D94" s="30">
        <v>612</v>
      </c>
      <c r="E94" s="30">
        <v>3162</v>
      </c>
      <c r="F94" s="30">
        <v>28389</v>
      </c>
      <c r="G94" s="30">
        <v>27103</v>
      </c>
      <c r="H94" s="30">
        <v>176</v>
      </c>
      <c r="I94" s="32">
        <v>1110</v>
      </c>
    </row>
    <row r="95" spans="1:9" ht="13.5" customHeight="1" x14ac:dyDescent="0.25">
      <c r="A95" s="10" t="s">
        <v>109</v>
      </c>
      <c r="B95" s="30">
        <v>44551</v>
      </c>
      <c r="C95" s="30">
        <v>41550</v>
      </c>
      <c r="D95" s="30">
        <v>594</v>
      </c>
      <c r="E95" s="30">
        <v>2407</v>
      </c>
      <c r="F95" s="30">
        <v>24184</v>
      </c>
      <c r="G95" s="30">
        <v>23040</v>
      </c>
      <c r="H95" s="30">
        <v>193</v>
      </c>
      <c r="I95" s="32">
        <v>951</v>
      </c>
    </row>
    <row r="96" spans="1:9" ht="13.5" customHeight="1" x14ac:dyDescent="0.25">
      <c r="A96" s="10" t="s">
        <v>110</v>
      </c>
      <c r="B96" s="30">
        <v>135006</v>
      </c>
      <c r="C96" s="30">
        <v>126654</v>
      </c>
      <c r="D96" s="30">
        <v>1595</v>
      </c>
      <c r="E96" s="30">
        <v>6757</v>
      </c>
      <c r="F96" s="30">
        <v>69284</v>
      </c>
      <c r="G96" s="30">
        <v>66246</v>
      </c>
      <c r="H96" s="30">
        <v>524</v>
      </c>
      <c r="I96" s="32">
        <v>2514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XFD1048574&lt;&gt;IU64997</formula>
    </cfRule>
  </conditionalFormatting>
  <conditionalFormatting sqref="B4:B5">
    <cfRule type="expression" dxfId="28" priority="2">
      <formula>XFD1048574&lt;&gt;IU64997</formula>
    </cfRule>
  </conditionalFormatting>
  <conditionalFormatting sqref="C4:E4">
    <cfRule type="expression" dxfId="27" priority="3">
      <formula>XFD1048574&lt;&gt;IU64997</formula>
    </cfRule>
  </conditionalFormatting>
  <conditionalFormatting sqref="F4:F5">
    <cfRule type="expression" dxfId="26" priority="4">
      <formula>XFD1048574&lt;&gt;IU64997</formula>
    </cfRule>
  </conditionalFormatting>
  <conditionalFormatting sqref="G4:I4">
    <cfRule type="expression" dxfId="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16" ht="13.5" customHeight="1" x14ac:dyDescent="0.25">
      <c r="A1" s="66" t="s">
        <v>131</v>
      </c>
      <c r="B1" s="66"/>
      <c r="C1" s="66"/>
      <c r="D1" s="66"/>
      <c r="E1" s="66"/>
      <c r="F1" s="66"/>
      <c r="G1" s="66"/>
      <c r="H1" s="66"/>
      <c r="I1" s="66"/>
    </row>
    <row r="2" spans="1:16" ht="13.5" customHeight="1" x14ac:dyDescent="0.25">
      <c r="A2" s="11" t="s">
        <v>7</v>
      </c>
    </row>
    <row r="3" spans="1:16" ht="13.5" customHeight="1" thickBot="1" x14ac:dyDescent="0.3"/>
    <row r="4" spans="1:16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16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16" ht="13.5" customHeight="1" x14ac:dyDescent="0.25">
      <c r="A6" s="9" t="s">
        <v>20</v>
      </c>
      <c r="B6" s="17">
        <v>91063593</v>
      </c>
      <c r="C6" s="17">
        <v>79189770</v>
      </c>
      <c r="D6" s="17">
        <v>2513655</v>
      </c>
      <c r="E6" s="17">
        <v>9360168</v>
      </c>
      <c r="F6" s="17">
        <v>49681489</v>
      </c>
      <c r="G6" s="17">
        <v>44975907</v>
      </c>
      <c r="H6" s="17">
        <v>821712</v>
      </c>
      <c r="I6" s="23">
        <v>3883870</v>
      </c>
      <c r="K6" s="21"/>
      <c r="L6" s="21"/>
      <c r="M6" s="21"/>
      <c r="N6" s="21"/>
      <c r="O6" s="21"/>
      <c r="P6" s="21"/>
    </row>
    <row r="7" spans="1:16" ht="13.5" customHeight="1" x14ac:dyDescent="0.25">
      <c r="A7" s="12" t="s">
        <v>21</v>
      </c>
      <c r="B7" s="19">
        <v>17587944</v>
      </c>
      <c r="C7" s="19">
        <v>15555006</v>
      </c>
      <c r="D7" s="19">
        <v>416709</v>
      </c>
      <c r="E7" s="19">
        <v>1616229</v>
      </c>
      <c r="F7" s="19">
        <v>10352707</v>
      </c>
      <c r="G7" s="19">
        <v>9444309</v>
      </c>
      <c r="H7" s="19">
        <v>162227</v>
      </c>
      <c r="I7" s="22">
        <v>746171</v>
      </c>
    </row>
    <row r="8" spans="1:16" ht="13.5" customHeight="1" x14ac:dyDescent="0.25">
      <c r="A8" s="12" t="s">
        <v>22</v>
      </c>
      <c r="B8" s="19">
        <v>9166027</v>
      </c>
      <c r="C8" s="19">
        <v>8014651</v>
      </c>
      <c r="D8" s="19">
        <v>244759</v>
      </c>
      <c r="E8" s="19">
        <v>906617</v>
      </c>
      <c r="F8" s="19">
        <v>4959567</v>
      </c>
      <c r="G8" s="19">
        <v>4512096</v>
      </c>
      <c r="H8" s="19">
        <v>81924</v>
      </c>
      <c r="I8" s="22">
        <v>365547</v>
      </c>
    </row>
    <row r="9" spans="1:16" ht="13.5" customHeight="1" x14ac:dyDescent="0.25">
      <c r="A9" s="10" t="s">
        <v>23</v>
      </c>
      <c r="B9" s="24">
        <v>595594</v>
      </c>
      <c r="C9" s="24">
        <v>512652</v>
      </c>
      <c r="D9" s="24">
        <v>21915</v>
      </c>
      <c r="E9" s="24">
        <v>61027</v>
      </c>
      <c r="F9" s="24">
        <v>326636</v>
      </c>
      <c r="G9" s="24">
        <v>293372</v>
      </c>
      <c r="H9" s="24">
        <v>7251</v>
      </c>
      <c r="I9" s="25">
        <v>26013</v>
      </c>
    </row>
    <row r="10" spans="1:16" ht="13.5" customHeight="1" x14ac:dyDescent="0.25">
      <c r="A10" s="10" t="s">
        <v>24</v>
      </c>
      <c r="B10" s="24">
        <v>629459</v>
      </c>
      <c r="C10" s="24">
        <v>558365</v>
      </c>
      <c r="D10" s="24">
        <v>11430</v>
      </c>
      <c r="E10" s="24">
        <v>59664</v>
      </c>
      <c r="F10" s="24">
        <v>333227</v>
      </c>
      <c r="G10" s="24">
        <v>306037</v>
      </c>
      <c r="H10" s="24">
        <v>3186</v>
      </c>
      <c r="I10" s="25">
        <v>24004</v>
      </c>
    </row>
    <row r="11" spans="1:16" ht="13.5" customHeight="1" x14ac:dyDescent="0.25">
      <c r="A11" s="10" t="s">
        <v>25</v>
      </c>
      <c r="B11" s="24">
        <v>1072396</v>
      </c>
      <c r="C11" s="24">
        <v>948674</v>
      </c>
      <c r="D11" s="24">
        <v>26935</v>
      </c>
      <c r="E11" s="24">
        <v>96787</v>
      </c>
      <c r="F11" s="24">
        <v>607055</v>
      </c>
      <c r="G11" s="24">
        <v>559090</v>
      </c>
      <c r="H11" s="24">
        <v>7126</v>
      </c>
      <c r="I11" s="25">
        <v>40839</v>
      </c>
    </row>
    <row r="12" spans="1:16" ht="13.5" customHeight="1" x14ac:dyDescent="0.25">
      <c r="A12" s="10" t="s">
        <v>26</v>
      </c>
      <c r="B12" s="24">
        <v>578706</v>
      </c>
      <c r="C12" s="24">
        <v>506241</v>
      </c>
      <c r="D12" s="24">
        <v>16130</v>
      </c>
      <c r="E12" s="24">
        <v>56335</v>
      </c>
      <c r="F12" s="24">
        <v>287186</v>
      </c>
      <c r="G12" s="24">
        <v>263198</v>
      </c>
      <c r="H12" s="24">
        <v>5091</v>
      </c>
      <c r="I12" s="25">
        <v>18897</v>
      </c>
    </row>
    <row r="13" spans="1:16" ht="13.5" customHeight="1" x14ac:dyDescent="0.25">
      <c r="A13" s="10" t="s">
        <v>27</v>
      </c>
      <c r="B13" s="24">
        <v>366227</v>
      </c>
      <c r="C13" s="24">
        <v>308840</v>
      </c>
      <c r="D13" s="24">
        <v>17192</v>
      </c>
      <c r="E13" s="24">
        <v>40195</v>
      </c>
      <c r="F13" s="24">
        <v>183923</v>
      </c>
      <c r="G13" s="24">
        <v>165584</v>
      </c>
      <c r="H13" s="24">
        <v>5210</v>
      </c>
      <c r="I13" s="25">
        <v>13129</v>
      </c>
    </row>
    <row r="14" spans="1:16" ht="13.5" customHeight="1" x14ac:dyDescent="0.25">
      <c r="A14" s="10" t="s">
        <v>28</v>
      </c>
      <c r="B14" s="24">
        <v>481058</v>
      </c>
      <c r="C14" s="24">
        <v>419995</v>
      </c>
      <c r="D14" s="24">
        <v>15931</v>
      </c>
      <c r="E14" s="24">
        <v>45132</v>
      </c>
      <c r="F14" s="24">
        <v>250235</v>
      </c>
      <c r="G14" s="24">
        <v>228733</v>
      </c>
      <c r="H14" s="24">
        <v>5144</v>
      </c>
      <c r="I14" s="25">
        <v>16358</v>
      </c>
    </row>
    <row r="15" spans="1:16" ht="13.5" customHeight="1" x14ac:dyDescent="0.25">
      <c r="A15" s="10" t="s">
        <v>29</v>
      </c>
      <c r="B15" s="24">
        <v>1321446</v>
      </c>
      <c r="C15" s="24">
        <v>1155555</v>
      </c>
      <c r="D15" s="24">
        <v>19937</v>
      </c>
      <c r="E15" s="24">
        <v>145954</v>
      </c>
      <c r="F15" s="24">
        <v>569639</v>
      </c>
      <c r="G15" s="24">
        <v>520499</v>
      </c>
      <c r="H15" s="24">
        <v>7525</v>
      </c>
      <c r="I15" s="25">
        <v>41615</v>
      </c>
    </row>
    <row r="16" spans="1:16" ht="13.5" customHeight="1" x14ac:dyDescent="0.25">
      <c r="A16" s="10" t="s">
        <v>30</v>
      </c>
      <c r="B16" s="24">
        <v>491375</v>
      </c>
      <c r="C16" s="24">
        <v>425401</v>
      </c>
      <c r="D16" s="24">
        <v>12733</v>
      </c>
      <c r="E16" s="24">
        <v>53241</v>
      </c>
      <c r="F16" s="24">
        <v>301647</v>
      </c>
      <c r="G16" s="24">
        <v>270903</v>
      </c>
      <c r="H16" s="24">
        <v>4744</v>
      </c>
      <c r="I16" s="25">
        <v>26000</v>
      </c>
    </row>
    <row r="17" spans="1:9" ht="13.5" customHeight="1" x14ac:dyDescent="0.25">
      <c r="A17" s="10" t="s">
        <v>31</v>
      </c>
      <c r="B17" s="24">
        <v>1621772</v>
      </c>
      <c r="C17" s="24">
        <v>1420633</v>
      </c>
      <c r="D17" s="24">
        <v>48184</v>
      </c>
      <c r="E17" s="24">
        <v>152955</v>
      </c>
      <c r="F17" s="24">
        <v>1036889</v>
      </c>
      <c r="G17" s="24">
        <v>936323</v>
      </c>
      <c r="H17" s="24">
        <v>21302</v>
      </c>
      <c r="I17" s="25">
        <v>79264</v>
      </c>
    </row>
    <row r="18" spans="1:9" ht="13.5" customHeight="1" x14ac:dyDescent="0.25">
      <c r="A18" s="10" t="s">
        <v>32</v>
      </c>
      <c r="B18" s="24">
        <v>979355</v>
      </c>
      <c r="C18" s="24">
        <v>857440</v>
      </c>
      <c r="D18" s="24">
        <v>26555</v>
      </c>
      <c r="E18" s="24">
        <v>95360</v>
      </c>
      <c r="F18" s="24">
        <v>495495</v>
      </c>
      <c r="G18" s="24">
        <v>449049</v>
      </c>
      <c r="H18" s="24">
        <v>7507</v>
      </c>
      <c r="I18" s="25">
        <v>38939</v>
      </c>
    </row>
    <row r="19" spans="1:9" ht="13.5" customHeight="1" x14ac:dyDescent="0.25">
      <c r="A19" s="10" t="s">
        <v>33</v>
      </c>
      <c r="B19" s="24">
        <v>658454</v>
      </c>
      <c r="C19" s="24">
        <v>570890</v>
      </c>
      <c r="D19" s="24">
        <v>21193</v>
      </c>
      <c r="E19" s="24">
        <v>66371</v>
      </c>
      <c r="F19" s="24">
        <v>372236</v>
      </c>
      <c r="G19" s="24">
        <v>339167</v>
      </c>
      <c r="H19" s="24">
        <v>6460</v>
      </c>
      <c r="I19" s="25">
        <v>26609</v>
      </c>
    </row>
    <row r="20" spans="1:9" ht="13.5" customHeight="1" x14ac:dyDescent="0.25">
      <c r="A20" s="10" t="s">
        <v>34</v>
      </c>
      <c r="B20" s="24">
        <v>370185</v>
      </c>
      <c r="C20" s="24">
        <v>329965</v>
      </c>
      <c r="D20" s="24">
        <v>6624</v>
      </c>
      <c r="E20" s="24">
        <v>33596</v>
      </c>
      <c r="F20" s="24">
        <v>195399</v>
      </c>
      <c r="G20" s="24">
        <v>180141</v>
      </c>
      <c r="H20" s="24">
        <v>1378</v>
      </c>
      <c r="I20" s="25">
        <v>13880</v>
      </c>
    </row>
    <row r="21" spans="1:9" ht="13.5" customHeight="1" x14ac:dyDescent="0.25">
      <c r="A21" s="12" t="s">
        <v>35</v>
      </c>
      <c r="B21" s="19">
        <v>4934257</v>
      </c>
      <c r="C21" s="19">
        <v>4198769</v>
      </c>
      <c r="D21" s="19">
        <v>154852</v>
      </c>
      <c r="E21" s="19">
        <v>580636</v>
      </c>
      <c r="F21" s="19">
        <v>2738248</v>
      </c>
      <c r="G21" s="19">
        <v>2452210</v>
      </c>
      <c r="H21" s="19">
        <v>47398</v>
      </c>
      <c r="I21" s="22">
        <v>238640</v>
      </c>
    </row>
    <row r="22" spans="1:9" ht="13.5" customHeight="1" x14ac:dyDescent="0.25">
      <c r="A22" s="10" t="s">
        <v>36</v>
      </c>
      <c r="B22" s="24">
        <v>1824142</v>
      </c>
      <c r="C22" s="24">
        <v>1559554</v>
      </c>
      <c r="D22" s="24">
        <v>49645</v>
      </c>
      <c r="E22" s="24">
        <v>214943</v>
      </c>
      <c r="F22" s="24">
        <v>1020383</v>
      </c>
      <c r="G22" s="24">
        <v>920740</v>
      </c>
      <c r="H22" s="24">
        <v>13419</v>
      </c>
      <c r="I22" s="25">
        <v>86224</v>
      </c>
    </row>
    <row r="23" spans="1:9" ht="13.5" customHeight="1" x14ac:dyDescent="0.25">
      <c r="A23" s="10" t="s">
        <v>37</v>
      </c>
      <c r="B23" s="24">
        <v>393371</v>
      </c>
      <c r="C23" s="24">
        <v>327941</v>
      </c>
      <c r="D23" s="24">
        <v>16695</v>
      </c>
      <c r="E23" s="24">
        <v>48735</v>
      </c>
      <c r="F23" s="24">
        <v>209686</v>
      </c>
      <c r="G23" s="24">
        <v>183888</v>
      </c>
      <c r="H23" s="24">
        <v>5405</v>
      </c>
      <c r="I23" s="25">
        <v>20393</v>
      </c>
    </row>
    <row r="24" spans="1:9" ht="13.5" customHeight="1" x14ac:dyDescent="0.25">
      <c r="A24" s="10" t="s">
        <v>38</v>
      </c>
      <c r="B24" s="24">
        <v>541684</v>
      </c>
      <c r="C24" s="24">
        <v>459456</v>
      </c>
      <c r="D24" s="24">
        <v>17612</v>
      </c>
      <c r="E24" s="24">
        <v>64616</v>
      </c>
      <c r="F24" s="24">
        <v>303552</v>
      </c>
      <c r="G24" s="24">
        <v>271390</v>
      </c>
      <c r="H24" s="24">
        <v>5752</v>
      </c>
      <c r="I24" s="25">
        <v>26410</v>
      </c>
    </row>
    <row r="25" spans="1:9" ht="13.5" customHeight="1" x14ac:dyDescent="0.25">
      <c r="A25" s="10" t="s">
        <v>39</v>
      </c>
      <c r="B25" s="24">
        <v>544786</v>
      </c>
      <c r="C25" s="24">
        <v>463561</v>
      </c>
      <c r="D25" s="24">
        <v>17854</v>
      </c>
      <c r="E25" s="24">
        <v>63371</v>
      </c>
      <c r="F25" s="24">
        <v>304577</v>
      </c>
      <c r="G25" s="24">
        <v>272053</v>
      </c>
      <c r="H25" s="24">
        <v>6145</v>
      </c>
      <c r="I25" s="25">
        <v>26379</v>
      </c>
    </row>
    <row r="26" spans="1:9" ht="13.5" customHeight="1" x14ac:dyDescent="0.25">
      <c r="A26" s="10" t="s">
        <v>40</v>
      </c>
      <c r="B26" s="24">
        <v>380729</v>
      </c>
      <c r="C26" s="24">
        <v>330291</v>
      </c>
      <c r="D26" s="24">
        <v>10164</v>
      </c>
      <c r="E26" s="24">
        <v>40274</v>
      </c>
      <c r="F26" s="24">
        <v>218241</v>
      </c>
      <c r="G26" s="24">
        <v>197809</v>
      </c>
      <c r="H26" s="24">
        <v>3021</v>
      </c>
      <c r="I26" s="25">
        <v>17411</v>
      </c>
    </row>
    <row r="27" spans="1:9" ht="13.5" customHeight="1" x14ac:dyDescent="0.25">
      <c r="A27" s="10" t="s">
        <v>41</v>
      </c>
      <c r="B27" s="24">
        <v>539453</v>
      </c>
      <c r="C27" s="24">
        <v>449033</v>
      </c>
      <c r="D27" s="24">
        <v>19725</v>
      </c>
      <c r="E27" s="24">
        <v>70695</v>
      </c>
      <c r="F27" s="24">
        <v>288573</v>
      </c>
      <c r="G27" s="24">
        <v>251882</v>
      </c>
      <c r="H27" s="24">
        <v>6667</v>
      </c>
      <c r="I27" s="25">
        <v>30024</v>
      </c>
    </row>
    <row r="28" spans="1:9" ht="13.5" customHeight="1" x14ac:dyDescent="0.25">
      <c r="A28" s="10" t="s">
        <v>42</v>
      </c>
      <c r="B28" s="24">
        <v>710092</v>
      </c>
      <c r="C28" s="24">
        <v>608933</v>
      </c>
      <c r="D28" s="24">
        <v>23157</v>
      </c>
      <c r="E28" s="24">
        <v>78002</v>
      </c>
      <c r="F28" s="24">
        <v>393236</v>
      </c>
      <c r="G28" s="24">
        <v>354448</v>
      </c>
      <c r="H28" s="24">
        <v>6989</v>
      </c>
      <c r="I28" s="25">
        <v>31799</v>
      </c>
    </row>
    <row r="29" spans="1:9" ht="13.5" customHeight="1" x14ac:dyDescent="0.25">
      <c r="A29" s="12" t="s">
        <v>43</v>
      </c>
      <c r="B29" s="19">
        <v>4770021</v>
      </c>
      <c r="C29" s="19">
        <v>4112374</v>
      </c>
      <c r="D29" s="19">
        <v>157396</v>
      </c>
      <c r="E29" s="19">
        <v>500251</v>
      </c>
      <c r="F29" s="19">
        <v>2548016</v>
      </c>
      <c r="G29" s="19">
        <v>2296651</v>
      </c>
      <c r="H29" s="19">
        <v>50207</v>
      </c>
      <c r="I29" s="22">
        <v>201158</v>
      </c>
    </row>
    <row r="30" spans="1:9" ht="13.5" customHeight="1" x14ac:dyDescent="0.25">
      <c r="A30" s="10" t="s">
        <v>44</v>
      </c>
      <c r="B30" s="24">
        <v>343858</v>
      </c>
      <c r="C30" s="24">
        <v>294116</v>
      </c>
      <c r="D30" s="24">
        <v>11788</v>
      </c>
      <c r="E30" s="24">
        <v>37954</v>
      </c>
      <c r="F30" s="24">
        <v>180784</v>
      </c>
      <c r="G30" s="24">
        <v>162857</v>
      </c>
      <c r="H30" s="24">
        <v>3180</v>
      </c>
      <c r="I30" s="25">
        <v>14747</v>
      </c>
    </row>
    <row r="31" spans="1:9" ht="13.5" customHeight="1" x14ac:dyDescent="0.25">
      <c r="A31" s="10" t="s">
        <v>45</v>
      </c>
      <c r="B31" s="24">
        <v>528832</v>
      </c>
      <c r="C31" s="24">
        <v>450321</v>
      </c>
      <c r="D31" s="24">
        <v>22293</v>
      </c>
      <c r="E31" s="24">
        <v>56218</v>
      </c>
      <c r="F31" s="24">
        <v>278313</v>
      </c>
      <c r="G31" s="24">
        <v>249680</v>
      </c>
      <c r="H31" s="24">
        <v>6764</v>
      </c>
      <c r="I31" s="25">
        <v>21869</v>
      </c>
    </row>
    <row r="32" spans="1:9" ht="13.5" customHeight="1" x14ac:dyDescent="0.25">
      <c r="A32" s="10" t="s">
        <v>46</v>
      </c>
      <c r="B32" s="24">
        <v>2039134</v>
      </c>
      <c r="C32" s="24">
        <v>1769497</v>
      </c>
      <c r="D32" s="24">
        <v>59344</v>
      </c>
      <c r="E32" s="24">
        <v>210293</v>
      </c>
      <c r="F32" s="24">
        <v>1084720</v>
      </c>
      <c r="G32" s="24">
        <v>979989</v>
      </c>
      <c r="H32" s="24">
        <v>19717</v>
      </c>
      <c r="I32" s="25">
        <v>85014</v>
      </c>
    </row>
    <row r="33" spans="1:9" ht="13.5" customHeight="1" x14ac:dyDescent="0.25">
      <c r="A33" s="10" t="s">
        <v>47</v>
      </c>
      <c r="B33" s="24">
        <v>495189</v>
      </c>
      <c r="C33" s="24">
        <v>429797</v>
      </c>
      <c r="D33" s="24">
        <v>13985</v>
      </c>
      <c r="E33" s="24">
        <v>51407</v>
      </c>
      <c r="F33" s="24">
        <v>297160</v>
      </c>
      <c r="G33" s="24">
        <v>269284</v>
      </c>
      <c r="H33" s="24">
        <v>4403</v>
      </c>
      <c r="I33" s="25">
        <v>23473</v>
      </c>
    </row>
    <row r="34" spans="1:9" ht="13.5" customHeight="1" x14ac:dyDescent="0.25">
      <c r="A34" s="10" t="s">
        <v>48</v>
      </c>
      <c r="B34" s="24">
        <v>427686</v>
      </c>
      <c r="C34" s="24">
        <v>363996</v>
      </c>
      <c r="D34" s="24">
        <v>16816</v>
      </c>
      <c r="E34" s="24">
        <v>46874</v>
      </c>
      <c r="F34" s="24">
        <v>220958</v>
      </c>
      <c r="G34" s="24">
        <v>199768</v>
      </c>
      <c r="H34" s="24">
        <v>4803</v>
      </c>
      <c r="I34" s="25">
        <v>16387</v>
      </c>
    </row>
    <row r="35" spans="1:9" ht="13.5" customHeight="1" x14ac:dyDescent="0.25">
      <c r="A35" s="10" t="s">
        <v>49</v>
      </c>
      <c r="B35" s="24">
        <v>422413</v>
      </c>
      <c r="C35" s="24">
        <v>363441</v>
      </c>
      <c r="D35" s="24">
        <v>16028</v>
      </c>
      <c r="E35" s="24">
        <v>42944</v>
      </c>
      <c r="F35" s="24">
        <v>196292</v>
      </c>
      <c r="G35" s="24">
        <v>177173</v>
      </c>
      <c r="H35" s="24">
        <v>4496</v>
      </c>
      <c r="I35" s="25">
        <v>14623</v>
      </c>
    </row>
    <row r="36" spans="1:9" ht="13.5" customHeight="1" x14ac:dyDescent="0.25">
      <c r="A36" s="10" t="s">
        <v>50</v>
      </c>
      <c r="B36" s="24">
        <v>512909</v>
      </c>
      <c r="C36" s="24">
        <v>441206</v>
      </c>
      <c r="D36" s="24">
        <v>17142</v>
      </c>
      <c r="E36" s="24">
        <v>54561</v>
      </c>
      <c r="F36" s="24">
        <v>289789</v>
      </c>
      <c r="G36" s="24">
        <v>257900</v>
      </c>
      <c r="H36" s="24">
        <v>6844</v>
      </c>
      <c r="I36" s="25">
        <v>25045</v>
      </c>
    </row>
    <row r="37" spans="1:9" ht="13.5" customHeight="1" x14ac:dyDescent="0.25">
      <c r="A37" s="12" t="s">
        <v>51</v>
      </c>
      <c r="B37" s="19">
        <v>1686457</v>
      </c>
      <c r="C37" s="19">
        <v>1457531</v>
      </c>
      <c r="D37" s="19">
        <v>55784</v>
      </c>
      <c r="E37" s="19">
        <v>173142</v>
      </c>
      <c r="F37" s="19">
        <v>952194</v>
      </c>
      <c r="G37" s="19">
        <v>854177</v>
      </c>
      <c r="H37" s="19">
        <v>19437</v>
      </c>
      <c r="I37" s="22">
        <v>78580</v>
      </c>
    </row>
    <row r="38" spans="1:9" ht="13.5" customHeight="1" x14ac:dyDescent="0.25">
      <c r="A38" s="10" t="s">
        <v>52</v>
      </c>
      <c r="B38" s="24">
        <v>492505</v>
      </c>
      <c r="C38" s="24">
        <v>428506</v>
      </c>
      <c r="D38" s="24">
        <v>14610</v>
      </c>
      <c r="E38" s="24">
        <v>49389</v>
      </c>
      <c r="F38" s="24">
        <v>277984</v>
      </c>
      <c r="G38" s="24">
        <v>251652</v>
      </c>
      <c r="H38" s="24">
        <v>3858</v>
      </c>
      <c r="I38" s="25">
        <v>22474</v>
      </c>
    </row>
    <row r="39" spans="1:9" ht="13.5" customHeight="1" x14ac:dyDescent="0.25">
      <c r="A39" s="10" t="s">
        <v>53</v>
      </c>
      <c r="B39" s="24">
        <v>738129</v>
      </c>
      <c r="C39" s="24">
        <v>636747</v>
      </c>
      <c r="D39" s="24">
        <v>23316</v>
      </c>
      <c r="E39" s="24">
        <v>78066</v>
      </c>
      <c r="F39" s="24">
        <v>423373</v>
      </c>
      <c r="G39" s="24">
        <v>379745</v>
      </c>
      <c r="H39" s="24">
        <v>9049</v>
      </c>
      <c r="I39" s="25">
        <v>34579</v>
      </c>
    </row>
    <row r="40" spans="1:9" ht="13.5" customHeight="1" x14ac:dyDescent="0.25">
      <c r="A40" s="10" t="s">
        <v>54</v>
      </c>
      <c r="B40" s="24">
        <v>455823</v>
      </c>
      <c r="C40" s="24">
        <v>392278</v>
      </c>
      <c r="D40" s="24">
        <v>17858</v>
      </c>
      <c r="E40" s="24">
        <v>45687</v>
      </c>
      <c r="F40" s="24">
        <v>250837</v>
      </c>
      <c r="G40" s="24">
        <v>222780</v>
      </c>
      <c r="H40" s="24">
        <v>6530</v>
      </c>
      <c r="I40" s="25">
        <v>21527</v>
      </c>
    </row>
    <row r="41" spans="1:9" ht="13.5" customHeight="1" x14ac:dyDescent="0.25">
      <c r="A41" s="12" t="s">
        <v>55</v>
      </c>
      <c r="B41" s="19">
        <v>5867279</v>
      </c>
      <c r="C41" s="19">
        <v>5113601</v>
      </c>
      <c r="D41" s="19">
        <v>183893</v>
      </c>
      <c r="E41" s="19">
        <v>569785</v>
      </c>
      <c r="F41" s="19">
        <v>3398246</v>
      </c>
      <c r="G41" s="19">
        <v>3060874</v>
      </c>
      <c r="H41" s="19">
        <v>74172</v>
      </c>
      <c r="I41" s="22">
        <v>263200</v>
      </c>
    </row>
    <row r="42" spans="1:9" ht="13.5" customHeight="1" x14ac:dyDescent="0.25">
      <c r="A42" s="10" t="s">
        <v>56</v>
      </c>
      <c r="B42" s="24">
        <v>694867</v>
      </c>
      <c r="C42" s="24">
        <v>601529</v>
      </c>
      <c r="D42" s="24">
        <v>22071</v>
      </c>
      <c r="E42" s="24">
        <v>71267</v>
      </c>
      <c r="F42" s="24">
        <v>379179</v>
      </c>
      <c r="G42" s="24">
        <v>344924</v>
      </c>
      <c r="H42" s="24">
        <v>5662</v>
      </c>
      <c r="I42" s="25">
        <v>28593</v>
      </c>
    </row>
    <row r="43" spans="1:9" ht="13.5" customHeight="1" x14ac:dyDescent="0.25">
      <c r="A43" s="10" t="s">
        <v>57</v>
      </c>
      <c r="B43" s="24">
        <v>642664</v>
      </c>
      <c r="C43" s="24">
        <v>558415</v>
      </c>
      <c r="D43" s="24">
        <v>17239</v>
      </c>
      <c r="E43" s="24">
        <v>67010</v>
      </c>
      <c r="F43" s="24">
        <v>367901</v>
      </c>
      <c r="G43" s="24">
        <v>332550</v>
      </c>
      <c r="H43" s="24">
        <v>6227</v>
      </c>
      <c r="I43" s="25">
        <v>29124</v>
      </c>
    </row>
    <row r="44" spans="1:9" ht="13.5" customHeight="1" x14ac:dyDescent="0.25">
      <c r="A44" s="10" t="s">
        <v>58</v>
      </c>
      <c r="B44" s="24">
        <v>698646</v>
      </c>
      <c r="C44" s="24">
        <v>601150</v>
      </c>
      <c r="D44" s="24">
        <v>21275</v>
      </c>
      <c r="E44" s="24">
        <v>76221</v>
      </c>
      <c r="F44" s="24">
        <v>403045</v>
      </c>
      <c r="G44" s="24">
        <v>361268</v>
      </c>
      <c r="H44" s="24">
        <v>7621</v>
      </c>
      <c r="I44" s="25">
        <v>34156</v>
      </c>
    </row>
    <row r="45" spans="1:9" ht="13.5" customHeight="1" x14ac:dyDescent="0.25">
      <c r="A45" s="10" t="s">
        <v>59</v>
      </c>
      <c r="B45" s="24">
        <v>558855</v>
      </c>
      <c r="C45" s="24">
        <v>489244</v>
      </c>
      <c r="D45" s="24">
        <v>17861</v>
      </c>
      <c r="E45" s="24">
        <v>51750</v>
      </c>
      <c r="F45" s="24">
        <v>311143</v>
      </c>
      <c r="G45" s="24">
        <v>283660</v>
      </c>
      <c r="H45" s="24">
        <v>6762</v>
      </c>
      <c r="I45" s="25">
        <v>20721</v>
      </c>
    </row>
    <row r="46" spans="1:9" ht="13.5" customHeight="1" x14ac:dyDescent="0.25">
      <c r="A46" s="10" t="s">
        <v>60</v>
      </c>
      <c r="B46" s="24">
        <v>640023</v>
      </c>
      <c r="C46" s="24">
        <v>563689</v>
      </c>
      <c r="D46" s="24">
        <v>14568</v>
      </c>
      <c r="E46" s="24">
        <v>61766</v>
      </c>
      <c r="F46" s="24">
        <v>327818</v>
      </c>
      <c r="G46" s="24">
        <v>297144</v>
      </c>
      <c r="H46" s="24">
        <v>4886</v>
      </c>
      <c r="I46" s="25">
        <v>25788</v>
      </c>
    </row>
    <row r="47" spans="1:9" ht="13.5" customHeight="1" x14ac:dyDescent="0.25">
      <c r="A47" s="10" t="s">
        <v>61</v>
      </c>
      <c r="B47" s="24">
        <v>944264</v>
      </c>
      <c r="C47" s="24">
        <v>836133</v>
      </c>
      <c r="D47" s="24">
        <v>25012</v>
      </c>
      <c r="E47" s="24">
        <v>83119</v>
      </c>
      <c r="F47" s="24">
        <v>460600</v>
      </c>
      <c r="G47" s="24">
        <v>423565</v>
      </c>
      <c r="H47" s="24">
        <v>6859</v>
      </c>
      <c r="I47" s="25">
        <v>30176</v>
      </c>
    </row>
    <row r="48" spans="1:9" ht="13.5" customHeight="1" x14ac:dyDescent="0.25">
      <c r="A48" s="10" t="s">
        <v>62</v>
      </c>
      <c r="B48" s="24">
        <v>1687960</v>
      </c>
      <c r="C48" s="24">
        <v>1463441</v>
      </c>
      <c r="D48" s="24">
        <v>65867</v>
      </c>
      <c r="E48" s="24">
        <v>158652</v>
      </c>
      <c r="F48" s="24">
        <v>1148560</v>
      </c>
      <c r="G48" s="24">
        <v>1017763</v>
      </c>
      <c r="H48" s="24">
        <v>36155</v>
      </c>
      <c r="I48" s="25">
        <v>94642</v>
      </c>
    </row>
    <row r="49" spans="1:9" ht="13.5" customHeight="1" x14ac:dyDescent="0.25">
      <c r="A49" s="12" t="s">
        <v>63</v>
      </c>
      <c r="B49" s="19">
        <v>3357776</v>
      </c>
      <c r="C49" s="19">
        <v>2936613</v>
      </c>
      <c r="D49" s="19">
        <v>82507</v>
      </c>
      <c r="E49" s="19">
        <v>338656</v>
      </c>
      <c r="F49" s="19">
        <v>1818932</v>
      </c>
      <c r="G49" s="19">
        <v>1650792</v>
      </c>
      <c r="H49" s="19">
        <v>27870</v>
      </c>
      <c r="I49" s="22">
        <v>140270</v>
      </c>
    </row>
    <row r="50" spans="1:9" ht="13.5" customHeight="1" x14ac:dyDescent="0.25">
      <c r="A50" s="10" t="s">
        <v>64</v>
      </c>
      <c r="B50" s="24">
        <v>785044</v>
      </c>
      <c r="C50" s="24">
        <v>691704</v>
      </c>
      <c r="D50" s="24">
        <v>19637</v>
      </c>
      <c r="E50" s="24">
        <v>73703</v>
      </c>
      <c r="F50" s="24">
        <v>431612</v>
      </c>
      <c r="G50" s="24">
        <v>393246</v>
      </c>
      <c r="H50" s="24">
        <v>6700</v>
      </c>
      <c r="I50" s="25">
        <v>31666</v>
      </c>
    </row>
    <row r="51" spans="1:9" ht="13.5" customHeight="1" x14ac:dyDescent="0.25">
      <c r="A51" s="10" t="s">
        <v>65</v>
      </c>
      <c r="B51" s="24">
        <v>548066</v>
      </c>
      <c r="C51" s="24">
        <v>475568</v>
      </c>
      <c r="D51" s="24">
        <v>14202</v>
      </c>
      <c r="E51" s="24">
        <v>58296</v>
      </c>
      <c r="F51" s="24">
        <v>304089</v>
      </c>
      <c r="G51" s="24">
        <v>274604</v>
      </c>
      <c r="H51" s="24">
        <v>3832</v>
      </c>
      <c r="I51" s="25">
        <v>25653</v>
      </c>
    </row>
    <row r="52" spans="1:9" ht="13.5" customHeight="1" x14ac:dyDescent="0.25">
      <c r="A52" s="10" t="s">
        <v>66</v>
      </c>
      <c r="B52" s="24">
        <v>1487957</v>
      </c>
      <c r="C52" s="24">
        <v>1305392</v>
      </c>
      <c r="D52" s="24">
        <v>34432</v>
      </c>
      <c r="E52" s="24">
        <v>148133</v>
      </c>
      <c r="F52" s="24">
        <v>803020</v>
      </c>
      <c r="G52" s="24">
        <v>730540</v>
      </c>
      <c r="H52" s="24">
        <v>12244</v>
      </c>
      <c r="I52" s="25">
        <v>60236</v>
      </c>
    </row>
    <row r="53" spans="1:9" ht="13.5" customHeight="1" x14ac:dyDescent="0.25">
      <c r="A53" s="10" t="s">
        <v>67</v>
      </c>
      <c r="B53" s="24">
        <v>536709</v>
      </c>
      <c r="C53" s="24">
        <v>463949</v>
      </c>
      <c r="D53" s="24">
        <v>14236</v>
      </c>
      <c r="E53" s="24">
        <v>58524</v>
      </c>
      <c r="F53" s="24">
        <v>280211</v>
      </c>
      <c r="G53" s="24">
        <v>252402</v>
      </c>
      <c r="H53" s="24">
        <v>5094</v>
      </c>
      <c r="I53" s="25">
        <v>22715</v>
      </c>
    </row>
    <row r="54" spans="1:9" ht="13.5" customHeight="1" x14ac:dyDescent="0.25">
      <c r="A54" s="12" t="s">
        <v>68</v>
      </c>
      <c r="B54" s="19">
        <v>4307996</v>
      </c>
      <c r="C54" s="19">
        <v>3728941</v>
      </c>
      <c r="D54" s="19">
        <v>129841</v>
      </c>
      <c r="E54" s="19">
        <v>449214</v>
      </c>
      <c r="F54" s="19">
        <v>2293506</v>
      </c>
      <c r="G54" s="19">
        <v>2064206</v>
      </c>
      <c r="H54" s="19">
        <v>37540</v>
      </c>
      <c r="I54" s="22">
        <v>191760</v>
      </c>
    </row>
    <row r="55" spans="1:9" ht="13.5" customHeight="1" x14ac:dyDescent="0.25">
      <c r="A55" s="10" t="s">
        <v>69</v>
      </c>
      <c r="B55" s="24">
        <v>1461720</v>
      </c>
      <c r="C55" s="24">
        <v>1268183</v>
      </c>
      <c r="D55" s="24">
        <v>45428</v>
      </c>
      <c r="E55" s="24">
        <v>148109</v>
      </c>
      <c r="F55" s="24">
        <v>808864</v>
      </c>
      <c r="G55" s="24">
        <v>728792</v>
      </c>
      <c r="H55" s="24">
        <v>10989</v>
      </c>
      <c r="I55" s="25">
        <v>69083</v>
      </c>
    </row>
    <row r="56" spans="1:9" ht="13.5" customHeight="1" x14ac:dyDescent="0.25">
      <c r="A56" s="10" t="s">
        <v>70</v>
      </c>
      <c r="B56" s="24">
        <v>610623</v>
      </c>
      <c r="C56" s="24">
        <v>533650</v>
      </c>
      <c r="D56" s="24">
        <v>18661</v>
      </c>
      <c r="E56" s="24">
        <v>58312</v>
      </c>
      <c r="F56" s="24">
        <v>352110</v>
      </c>
      <c r="G56" s="24">
        <v>318304</v>
      </c>
      <c r="H56" s="24">
        <v>7560</v>
      </c>
      <c r="I56" s="25">
        <v>26246</v>
      </c>
    </row>
    <row r="57" spans="1:9" ht="13.5" customHeight="1" x14ac:dyDescent="0.25">
      <c r="A57" s="10" t="s">
        <v>71</v>
      </c>
      <c r="B57" s="24">
        <v>817643</v>
      </c>
      <c r="C57" s="24">
        <v>704992</v>
      </c>
      <c r="D57" s="24">
        <v>26204</v>
      </c>
      <c r="E57" s="24">
        <v>86447</v>
      </c>
      <c r="F57" s="24">
        <v>463543</v>
      </c>
      <c r="G57" s="24">
        <v>418672</v>
      </c>
      <c r="H57" s="24">
        <v>8711</v>
      </c>
      <c r="I57" s="25">
        <v>36160</v>
      </c>
    </row>
    <row r="58" spans="1:9" ht="13.5" customHeight="1" x14ac:dyDescent="0.25">
      <c r="A58" s="10" t="s">
        <v>72</v>
      </c>
      <c r="B58" s="24">
        <v>618194</v>
      </c>
      <c r="C58" s="24">
        <v>540943</v>
      </c>
      <c r="D58" s="24">
        <v>11409</v>
      </c>
      <c r="E58" s="24">
        <v>65842</v>
      </c>
      <c r="F58" s="24">
        <v>264963</v>
      </c>
      <c r="G58" s="24">
        <v>239491</v>
      </c>
      <c r="H58" s="24">
        <v>3370</v>
      </c>
      <c r="I58" s="25">
        <v>22102</v>
      </c>
    </row>
    <row r="59" spans="1:9" ht="13.5" customHeight="1" x14ac:dyDescent="0.25">
      <c r="A59" s="10" t="s">
        <v>73</v>
      </c>
      <c r="B59" s="24">
        <v>799816</v>
      </c>
      <c r="C59" s="24">
        <v>681173</v>
      </c>
      <c r="D59" s="24">
        <v>28139</v>
      </c>
      <c r="E59" s="24">
        <v>90504</v>
      </c>
      <c r="F59" s="24">
        <v>404026</v>
      </c>
      <c r="G59" s="24">
        <v>358947</v>
      </c>
      <c r="H59" s="24">
        <v>6910</v>
      </c>
      <c r="I59" s="25">
        <v>38169</v>
      </c>
    </row>
    <row r="60" spans="1:9" ht="13.5" customHeight="1" x14ac:dyDescent="0.25">
      <c r="A60" s="12" t="s">
        <v>74</v>
      </c>
      <c r="B60" s="19">
        <v>4159128</v>
      </c>
      <c r="C60" s="19">
        <v>3551979</v>
      </c>
      <c r="D60" s="19">
        <v>126681</v>
      </c>
      <c r="E60" s="19">
        <v>480468</v>
      </c>
      <c r="F60" s="19">
        <v>2200637</v>
      </c>
      <c r="G60" s="19">
        <v>1971402</v>
      </c>
      <c r="H60" s="19">
        <v>38545</v>
      </c>
      <c r="I60" s="22">
        <v>190690</v>
      </c>
    </row>
    <row r="61" spans="1:9" ht="13.5" customHeight="1" x14ac:dyDescent="0.25">
      <c r="A61" s="10" t="s">
        <v>75</v>
      </c>
      <c r="B61" s="24">
        <v>781251</v>
      </c>
      <c r="C61" s="24">
        <v>657278</v>
      </c>
      <c r="D61" s="24">
        <v>30992</v>
      </c>
      <c r="E61" s="24">
        <v>92981</v>
      </c>
      <c r="F61" s="24">
        <v>397872</v>
      </c>
      <c r="G61" s="24">
        <v>354220</v>
      </c>
      <c r="H61" s="24">
        <v>8295</v>
      </c>
      <c r="I61" s="25">
        <v>35357</v>
      </c>
    </row>
    <row r="62" spans="1:9" ht="13.5" customHeight="1" x14ac:dyDescent="0.25">
      <c r="A62" s="10" t="s">
        <v>76</v>
      </c>
      <c r="B62" s="24">
        <v>1357939</v>
      </c>
      <c r="C62" s="24">
        <v>1160779</v>
      </c>
      <c r="D62" s="24">
        <v>38637</v>
      </c>
      <c r="E62" s="24">
        <v>158523</v>
      </c>
      <c r="F62" s="24">
        <v>714684</v>
      </c>
      <c r="G62" s="24">
        <v>636782</v>
      </c>
      <c r="H62" s="24">
        <v>11984</v>
      </c>
      <c r="I62" s="25">
        <v>65918</v>
      </c>
    </row>
    <row r="63" spans="1:9" ht="13.5" customHeight="1" x14ac:dyDescent="0.25">
      <c r="A63" s="10" t="s">
        <v>77</v>
      </c>
      <c r="B63" s="24">
        <v>815133</v>
      </c>
      <c r="C63" s="24">
        <v>701544</v>
      </c>
      <c r="D63" s="24">
        <v>23165</v>
      </c>
      <c r="E63" s="24">
        <v>90424</v>
      </c>
      <c r="F63" s="24">
        <v>453291</v>
      </c>
      <c r="G63" s="24">
        <v>410348</v>
      </c>
      <c r="H63" s="24">
        <v>7556</v>
      </c>
      <c r="I63" s="25">
        <v>35387</v>
      </c>
    </row>
    <row r="64" spans="1:9" ht="13.5" customHeight="1" x14ac:dyDescent="0.25">
      <c r="A64" s="10" t="s">
        <v>78</v>
      </c>
      <c r="B64" s="24">
        <v>1204805</v>
      </c>
      <c r="C64" s="24">
        <v>1032378</v>
      </c>
      <c r="D64" s="24">
        <v>33887</v>
      </c>
      <c r="E64" s="24">
        <v>138540</v>
      </c>
      <c r="F64" s="24">
        <v>634790</v>
      </c>
      <c r="G64" s="24">
        <v>570052</v>
      </c>
      <c r="H64" s="24">
        <v>10710</v>
      </c>
      <c r="I64" s="25">
        <v>54028</v>
      </c>
    </row>
    <row r="65" spans="1:9" ht="13.5" customHeight="1" x14ac:dyDescent="0.25">
      <c r="A65" s="12" t="s">
        <v>79</v>
      </c>
      <c r="B65" s="19">
        <v>3846806</v>
      </c>
      <c r="C65" s="19">
        <v>3306579</v>
      </c>
      <c r="D65" s="19">
        <v>130788</v>
      </c>
      <c r="E65" s="19">
        <v>409439</v>
      </c>
      <c r="F65" s="19">
        <v>2004606</v>
      </c>
      <c r="G65" s="19">
        <v>1811286</v>
      </c>
      <c r="H65" s="19">
        <v>39404</v>
      </c>
      <c r="I65" s="22">
        <v>153916</v>
      </c>
    </row>
    <row r="66" spans="1:9" ht="13.5" customHeight="1" x14ac:dyDescent="0.25">
      <c r="A66" s="10" t="s">
        <v>80</v>
      </c>
      <c r="B66" s="24">
        <v>639722</v>
      </c>
      <c r="C66" s="24">
        <v>553094</v>
      </c>
      <c r="D66" s="24">
        <v>24620</v>
      </c>
      <c r="E66" s="24">
        <v>62008</v>
      </c>
      <c r="F66" s="24">
        <v>340235</v>
      </c>
      <c r="G66" s="24">
        <v>308111</v>
      </c>
      <c r="H66" s="24">
        <v>7429</v>
      </c>
      <c r="I66" s="25">
        <v>24695</v>
      </c>
    </row>
    <row r="67" spans="1:9" ht="13.5" customHeight="1" x14ac:dyDescent="0.25">
      <c r="A67" s="10" t="s">
        <v>81</v>
      </c>
      <c r="B67" s="24">
        <v>917238</v>
      </c>
      <c r="C67" s="24">
        <v>782913</v>
      </c>
      <c r="D67" s="24">
        <v>29237</v>
      </c>
      <c r="E67" s="24">
        <v>105088</v>
      </c>
      <c r="F67" s="24">
        <v>472427</v>
      </c>
      <c r="G67" s="24">
        <v>423782</v>
      </c>
      <c r="H67" s="24">
        <v>9690</v>
      </c>
      <c r="I67" s="25">
        <v>38955</v>
      </c>
    </row>
    <row r="68" spans="1:9" ht="13.5" customHeight="1" x14ac:dyDescent="0.25">
      <c r="A68" s="10" t="s">
        <v>82</v>
      </c>
      <c r="B68" s="24">
        <v>586366</v>
      </c>
      <c r="C68" s="24">
        <v>503879</v>
      </c>
      <c r="D68" s="24">
        <v>22808</v>
      </c>
      <c r="E68" s="24">
        <v>59679</v>
      </c>
      <c r="F68" s="24">
        <v>295661</v>
      </c>
      <c r="G68" s="24">
        <v>269415</v>
      </c>
      <c r="H68" s="24">
        <v>6596</v>
      </c>
      <c r="I68" s="25">
        <v>19650</v>
      </c>
    </row>
    <row r="69" spans="1:9" ht="13.5" customHeight="1" x14ac:dyDescent="0.25">
      <c r="A69" s="10" t="s">
        <v>83</v>
      </c>
      <c r="B69" s="24">
        <v>693450</v>
      </c>
      <c r="C69" s="24">
        <v>593421</v>
      </c>
      <c r="D69" s="24">
        <v>23460</v>
      </c>
      <c r="E69" s="24">
        <v>76569</v>
      </c>
      <c r="F69" s="24">
        <v>376362</v>
      </c>
      <c r="G69" s="24">
        <v>337733</v>
      </c>
      <c r="H69" s="24">
        <v>7486</v>
      </c>
      <c r="I69" s="25">
        <v>31143</v>
      </c>
    </row>
    <row r="70" spans="1:9" ht="13.5" customHeight="1" x14ac:dyDescent="0.25">
      <c r="A70" s="10" t="s">
        <v>84</v>
      </c>
      <c r="B70" s="24">
        <v>1010030</v>
      </c>
      <c r="C70" s="24">
        <v>873272</v>
      </c>
      <c r="D70" s="24">
        <v>30663</v>
      </c>
      <c r="E70" s="24">
        <v>106095</v>
      </c>
      <c r="F70" s="24">
        <v>519921</v>
      </c>
      <c r="G70" s="24">
        <v>472245</v>
      </c>
      <c r="H70" s="24">
        <v>8203</v>
      </c>
      <c r="I70" s="25">
        <v>39473</v>
      </c>
    </row>
    <row r="71" spans="1:9" ht="13.5" customHeight="1" x14ac:dyDescent="0.25">
      <c r="A71" s="12" t="s">
        <v>85</v>
      </c>
      <c r="B71" s="19">
        <v>9969363</v>
      </c>
      <c r="C71" s="19">
        <v>8678632</v>
      </c>
      <c r="D71" s="19">
        <v>252347</v>
      </c>
      <c r="E71" s="19">
        <v>1038384</v>
      </c>
      <c r="F71" s="19">
        <v>5359645</v>
      </c>
      <c r="G71" s="19">
        <v>4869295</v>
      </c>
      <c r="H71" s="19">
        <v>77043</v>
      </c>
      <c r="I71" s="22">
        <v>413307</v>
      </c>
    </row>
    <row r="72" spans="1:9" ht="13.5" customHeight="1" x14ac:dyDescent="0.25">
      <c r="A72" s="10" t="s">
        <v>86</v>
      </c>
      <c r="B72" s="24">
        <v>767571</v>
      </c>
      <c r="C72" s="24">
        <v>655690</v>
      </c>
      <c r="D72" s="24">
        <v>19850</v>
      </c>
      <c r="E72" s="24">
        <v>92031</v>
      </c>
      <c r="F72" s="24">
        <v>366447</v>
      </c>
      <c r="G72" s="24">
        <v>331687</v>
      </c>
      <c r="H72" s="24">
        <v>4230</v>
      </c>
      <c r="I72" s="25">
        <v>30530</v>
      </c>
    </row>
    <row r="73" spans="1:9" ht="13.5" customHeight="1" x14ac:dyDescent="0.25">
      <c r="A73" s="10" t="s">
        <v>87</v>
      </c>
      <c r="B73" s="24">
        <v>4315166</v>
      </c>
      <c r="C73" s="24">
        <v>3798277</v>
      </c>
      <c r="D73" s="24">
        <v>95407</v>
      </c>
      <c r="E73" s="24">
        <v>421482</v>
      </c>
      <c r="F73" s="24">
        <v>2437633</v>
      </c>
      <c r="G73" s="24">
        <v>2220138</v>
      </c>
      <c r="H73" s="24">
        <v>32196</v>
      </c>
      <c r="I73" s="25">
        <v>185299</v>
      </c>
    </row>
    <row r="74" spans="1:9" ht="13.5" customHeight="1" x14ac:dyDescent="0.25">
      <c r="A74" s="10" t="s">
        <v>88</v>
      </c>
      <c r="B74" s="24">
        <v>1597818</v>
      </c>
      <c r="C74" s="24">
        <v>1394049</v>
      </c>
      <c r="D74" s="24">
        <v>38983</v>
      </c>
      <c r="E74" s="24">
        <v>164786</v>
      </c>
      <c r="F74" s="24">
        <v>778601</v>
      </c>
      <c r="G74" s="24">
        <v>711475</v>
      </c>
      <c r="H74" s="24">
        <v>9996</v>
      </c>
      <c r="I74" s="25">
        <v>57130</v>
      </c>
    </row>
    <row r="75" spans="1:9" ht="13.5" customHeight="1" x14ac:dyDescent="0.25">
      <c r="A75" s="10" t="s">
        <v>89</v>
      </c>
      <c r="B75" s="24">
        <v>883125</v>
      </c>
      <c r="C75" s="24">
        <v>770343</v>
      </c>
      <c r="D75" s="24">
        <v>24717</v>
      </c>
      <c r="E75" s="24">
        <v>88065</v>
      </c>
      <c r="F75" s="24">
        <v>486482</v>
      </c>
      <c r="G75" s="24">
        <v>444171</v>
      </c>
      <c r="H75" s="24">
        <v>7661</v>
      </c>
      <c r="I75" s="25">
        <v>34650</v>
      </c>
    </row>
    <row r="76" spans="1:9" ht="13.5" customHeight="1" x14ac:dyDescent="0.25">
      <c r="A76" s="10" t="s">
        <v>90</v>
      </c>
      <c r="B76" s="24">
        <v>1198049</v>
      </c>
      <c r="C76" s="24">
        <v>1029751</v>
      </c>
      <c r="D76" s="24">
        <v>37965</v>
      </c>
      <c r="E76" s="24">
        <v>130333</v>
      </c>
      <c r="F76" s="24">
        <v>617738</v>
      </c>
      <c r="G76" s="24">
        <v>556735</v>
      </c>
      <c r="H76" s="24">
        <v>11292</v>
      </c>
      <c r="I76" s="25">
        <v>49711</v>
      </c>
    </row>
    <row r="77" spans="1:9" ht="13.5" customHeight="1" x14ac:dyDescent="0.25">
      <c r="A77" s="10" t="s">
        <v>91</v>
      </c>
      <c r="B77" s="24">
        <v>640004</v>
      </c>
      <c r="C77" s="24">
        <v>550994</v>
      </c>
      <c r="D77" s="24">
        <v>14854</v>
      </c>
      <c r="E77" s="24">
        <v>74156</v>
      </c>
      <c r="F77" s="24">
        <v>358207</v>
      </c>
      <c r="G77" s="24">
        <v>323029</v>
      </c>
      <c r="H77" s="24">
        <v>4805</v>
      </c>
      <c r="I77" s="25">
        <v>30373</v>
      </c>
    </row>
    <row r="78" spans="1:9" ht="13.5" customHeight="1" x14ac:dyDescent="0.25">
      <c r="A78" s="10" t="s">
        <v>92</v>
      </c>
      <c r="B78" s="24">
        <v>567630</v>
      </c>
      <c r="C78" s="24">
        <v>479528</v>
      </c>
      <c r="D78" s="24">
        <v>20571</v>
      </c>
      <c r="E78" s="24">
        <v>67531</v>
      </c>
      <c r="F78" s="24">
        <v>314537</v>
      </c>
      <c r="G78" s="24">
        <v>282060</v>
      </c>
      <c r="H78" s="24">
        <v>6863</v>
      </c>
      <c r="I78" s="25">
        <v>25614</v>
      </c>
    </row>
    <row r="79" spans="1:9" ht="13.5" customHeight="1" x14ac:dyDescent="0.25">
      <c r="A79" s="12" t="s">
        <v>93</v>
      </c>
      <c r="B79" s="19">
        <v>4976549</v>
      </c>
      <c r="C79" s="19">
        <v>4321721</v>
      </c>
      <c r="D79" s="19">
        <v>135727</v>
      </c>
      <c r="E79" s="19">
        <v>519101</v>
      </c>
      <c r="F79" s="19">
        <v>2641416</v>
      </c>
      <c r="G79" s="19">
        <v>2388085</v>
      </c>
      <c r="H79" s="19">
        <v>42822</v>
      </c>
      <c r="I79" s="22">
        <v>210509</v>
      </c>
    </row>
    <row r="80" spans="1:9" ht="13.5" customHeight="1" x14ac:dyDescent="0.25">
      <c r="A80" s="10" t="s">
        <v>94</v>
      </c>
      <c r="B80" s="24">
        <v>227032</v>
      </c>
      <c r="C80" s="24">
        <v>196455</v>
      </c>
      <c r="D80" s="24">
        <v>5421</v>
      </c>
      <c r="E80" s="24">
        <v>25156</v>
      </c>
      <c r="F80" s="24">
        <v>129634</v>
      </c>
      <c r="G80" s="24">
        <v>116705</v>
      </c>
      <c r="H80" s="24">
        <v>2096</v>
      </c>
      <c r="I80" s="25">
        <v>10833</v>
      </c>
    </row>
    <row r="81" spans="1:9" ht="13.5" customHeight="1" x14ac:dyDescent="0.25">
      <c r="A81" s="10" t="s">
        <v>95</v>
      </c>
      <c r="B81" s="24">
        <v>2114345</v>
      </c>
      <c r="C81" s="24">
        <v>1843780</v>
      </c>
      <c r="D81" s="24">
        <v>60761</v>
      </c>
      <c r="E81" s="24">
        <v>209804</v>
      </c>
      <c r="F81" s="24">
        <v>1123794</v>
      </c>
      <c r="G81" s="24">
        <v>1016164</v>
      </c>
      <c r="H81" s="24">
        <v>18861</v>
      </c>
      <c r="I81" s="25">
        <v>88769</v>
      </c>
    </row>
    <row r="82" spans="1:9" ht="13.5" customHeight="1" x14ac:dyDescent="0.25">
      <c r="A82" s="10" t="s">
        <v>96</v>
      </c>
      <c r="B82" s="24">
        <v>841978</v>
      </c>
      <c r="C82" s="24">
        <v>727637</v>
      </c>
      <c r="D82" s="24">
        <v>26423</v>
      </c>
      <c r="E82" s="24">
        <v>87918</v>
      </c>
      <c r="F82" s="24">
        <v>461684</v>
      </c>
      <c r="G82" s="24">
        <v>416661</v>
      </c>
      <c r="H82" s="24">
        <v>10141</v>
      </c>
      <c r="I82" s="25">
        <v>34882</v>
      </c>
    </row>
    <row r="83" spans="1:9" ht="13.5" customHeight="1" x14ac:dyDescent="0.25">
      <c r="A83" s="10" t="s">
        <v>97</v>
      </c>
      <c r="B83" s="24">
        <v>880255</v>
      </c>
      <c r="C83" s="24">
        <v>760321</v>
      </c>
      <c r="D83" s="24">
        <v>22092</v>
      </c>
      <c r="E83" s="24">
        <v>97842</v>
      </c>
      <c r="F83" s="24">
        <v>433864</v>
      </c>
      <c r="G83" s="24">
        <v>390790</v>
      </c>
      <c r="H83" s="24">
        <v>6606</v>
      </c>
      <c r="I83" s="25">
        <v>36468</v>
      </c>
    </row>
    <row r="84" spans="1:9" ht="13.5" customHeight="1" x14ac:dyDescent="0.25">
      <c r="A84" s="10" t="s">
        <v>98</v>
      </c>
      <c r="B84" s="24">
        <v>912939</v>
      </c>
      <c r="C84" s="24">
        <v>793528</v>
      </c>
      <c r="D84" s="24">
        <v>21030</v>
      </c>
      <c r="E84" s="24">
        <v>98381</v>
      </c>
      <c r="F84" s="24">
        <v>492440</v>
      </c>
      <c r="G84" s="24">
        <v>447765</v>
      </c>
      <c r="H84" s="24">
        <v>5118</v>
      </c>
      <c r="I84" s="25">
        <v>39557</v>
      </c>
    </row>
    <row r="85" spans="1:9" ht="13.5" customHeight="1" x14ac:dyDescent="0.25">
      <c r="A85" s="12" t="s">
        <v>99</v>
      </c>
      <c r="B85" s="19">
        <v>5268733</v>
      </c>
      <c r="C85" s="19">
        <v>4522465</v>
      </c>
      <c r="D85" s="19">
        <v>134516</v>
      </c>
      <c r="E85" s="19">
        <v>611752</v>
      </c>
      <c r="F85" s="19">
        <v>2670706</v>
      </c>
      <c r="G85" s="19">
        <v>2404531</v>
      </c>
      <c r="H85" s="19">
        <v>37521</v>
      </c>
      <c r="I85" s="22">
        <v>228654</v>
      </c>
    </row>
    <row r="86" spans="1:9" ht="13.5" customHeight="1" x14ac:dyDescent="0.25">
      <c r="A86" s="10" t="s">
        <v>100</v>
      </c>
      <c r="B86" s="24">
        <v>687564</v>
      </c>
      <c r="C86" s="24">
        <v>604358</v>
      </c>
      <c r="D86" s="24">
        <v>14209</v>
      </c>
      <c r="E86" s="24">
        <v>68997</v>
      </c>
      <c r="F86" s="24">
        <v>388240</v>
      </c>
      <c r="G86" s="24">
        <v>354758</v>
      </c>
      <c r="H86" s="24">
        <v>4607</v>
      </c>
      <c r="I86" s="25">
        <v>28875</v>
      </c>
    </row>
    <row r="87" spans="1:9" ht="13.5" customHeight="1" x14ac:dyDescent="0.25">
      <c r="A87" s="10" t="s">
        <v>101</v>
      </c>
      <c r="B87" s="24">
        <v>1373580</v>
      </c>
      <c r="C87" s="24">
        <v>1179540</v>
      </c>
      <c r="D87" s="24">
        <v>33981</v>
      </c>
      <c r="E87" s="24">
        <v>160059</v>
      </c>
      <c r="F87" s="24">
        <v>691742</v>
      </c>
      <c r="G87" s="24">
        <v>620711</v>
      </c>
      <c r="H87" s="24">
        <v>10048</v>
      </c>
      <c r="I87" s="25">
        <v>60983</v>
      </c>
    </row>
    <row r="88" spans="1:9" ht="13.5" customHeight="1" x14ac:dyDescent="0.25">
      <c r="A88" s="10" t="s">
        <v>102</v>
      </c>
      <c r="B88" s="24">
        <v>1318556</v>
      </c>
      <c r="C88" s="24">
        <v>1127503</v>
      </c>
      <c r="D88" s="24">
        <v>33460</v>
      </c>
      <c r="E88" s="24">
        <v>157593</v>
      </c>
      <c r="F88" s="24">
        <v>690208</v>
      </c>
      <c r="G88" s="24">
        <v>618854</v>
      </c>
      <c r="H88" s="24">
        <v>10060</v>
      </c>
      <c r="I88" s="25">
        <v>61294</v>
      </c>
    </row>
    <row r="89" spans="1:9" ht="13.5" customHeight="1" x14ac:dyDescent="0.25">
      <c r="A89" s="10" t="s">
        <v>103</v>
      </c>
      <c r="B89" s="24">
        <v>1889033</v>
      </c>
      <c r="C89" s="24">
        <v>1611064</v>
      </c>
      <c r="D89" s="24">
        <v>52866</v>
      </c>
      <c r="E89" s="24">
        <v>225103</v>
      </c>
      <c r="F89" s="24">
        <v>900516</v>
      </c>
      <c r="G89" s="24">
        <v>810208</v>
      </c>
      <c r="H89" s="24">
        <v>12806</v>
      </c>
      <c r="I89" s="25">
        <v>77502</v>
      </c>
    </row>
    <row r="90" spans="1:9" ht="13.5" customHeight="1" x14ac:dyDescent="0.25">
      <c r="A90" s="12" t="s">
        <v>104</v>
      </c>
      <c r="B90" s="42">
        <v>11165257</v>
      </c>
      <c r="C90" s="19">
        <v>9690908</v>
      </c>
      <c r="D90" s="19">
        <v>307855</v>
      </c>
      <c r="E90" s="19">
        <v>1166494</v>
      </c>
      <c r="F90" s="19">
        <v>5743063</v>
      </c>
      <c r="G90" s="19">
        <v>5195993</v>
      </c>
      <c r="H90" s="19">
        <v>85602</v>
      </c>
      <c r="I90" s="22">
        <v>461468</v>
      </c>
    </row>
    <row r="91" spans="1:9" ht="13.5" customHeight="1" x14ac:dyDescent="0.25">
      <c r="A91" s="10" t="s">
        <v>105</v>
      </c>
      <c r="B91" s="24">
        <v>541641</v>
      </c>
      <c r="C91" s="24">
        <v>464515</v>
      </c>
      <c r="D91" s="24">
        <v>20385</v>
      </c>
      <c r="E91" s="24">
        <v>56741</v>
      </c>
      <c r="F91" s="24">
        <v>282813</v>
      </c>
      <c r="G91" s="24">
        <v>255410</v>
      </c>
      <c r="H91" s="24">
        <v>6126</v>
      </c>
      <c r="I91" s="25">
        <v>21277</v>
      </c>
    </row>
    <row r="92" spans="1:9" ht="13.5" customHeight="1" x14ac:dyDescent="0.25">
      <c r="A92" s="10" t="s">
        <v>106</v>
      </c>
      <c r="B92" s="24">
        <v>1940089</v>
      </c>
      <c r="C92" s="24">
        <v>1674662</v>
      </c>
      <c r="D92" s="24">
        <v>42435</v>
      </c>
      <c r="E92" s="24">
        <v>222992</v>
      </c>
      <c r="F92" s="24">
        <v>905318</v>
      </c>
      <c r="G92" s="24">
        <v>816744</v>
      </c>
      <c r="H92" s="24">
        <v>11292</v>
      </c>
      <c r="I92" s="25">
        <v>77282</v>
      </c>
    </row>
    <row r="93" spans="1:9" ht="13.5" customHeight="1" x14ac:dyDescent="0.25">
      <c r="A93" s="10" t="s">
        <v>107</v>
      </c>
      <c r="B93" s="24">
        <v>1527211</v>
      </c>
      <c r="C93" s="24">
        <v>1317835</v>
      </c>
      <c r="D93" s="24">
        <v>64013</v>
      </c>
      <c r="E93" s="24">
        <v>145363</v>
      </c>
      <c r="F93" s="24">
        <v>832527</v>
      </c>
      <c r="G93" s="24">
        <v>754179</v>
      </c>
      <c r="H93" s="24">
        <v>14614</v>
      </c>
      <c r="I93" s="25">
        <v>63734</v>
      </c>
    </row>
    <row r="94" spans="1:9" ht="13.5" customHeight="1" x14ac:dyDescent="0.25">
      <c r="A94" s="10" t="s">
        <v>108</v>
      </c>
      <c r="B94" s="24">
        <v>1659837</v>
      </c>
      <c r="C94" s="24">
        <v>1440418</v>
      </c>
      <c r="D94" s="24">
        <v>35305</v>
      </c>
      <c r="E94" s="24">
        <v>184114</v>
      </c>
      <c r="F94" s="24">
        <v>894690</v>
      </c>
      <c r="G94" s="24">
        <v>811550</v>
      </c>
      <c r="H94" s="24">
        <v>10345</v>
      </c>
      <c r="I94" s="25">
        <v>72795</v>
      </c>
    </row>
    <row r="95" spans="1:9" ht="13.5" customHeight="1" x14ac:dyDescent="0.25">
      <c r="A95" s="10" t="s">
        <v>109</v>
      </c>
      <c r="B95" s="24">
        <v>1367584</v>
      </c>
      <c r="C95" s="24">
        <v>1191330</v>
      </c>
      <c r="D95" s="24">
        <v>33450</v>
      </c>
      <c r="E95" s="24">
        <v>142804</v>
      </c>
      <c r="F95" s="24">
        <v>729860</v>
      </c>
      <c r="G95" s="24">
        <v>662469</v>
      </c>
      <c r="H95" s="24">
        <v>9616</v>
      </c>
      <c r="I95" s="25">
        <v>57775</v>
      </c>
    </row>
    <row r="96" spans="1:9" ht="13.5" customHeight="1" x14ac:dyDescent="0.25">
      <c r="A96" s="10" t="s">
        <v>110</v>
      </c>
      <c r="B96" s="24">
        <v>4128895</v>
      </c>
      <c r="C96" s="24">
        <v>3602148</v>
      </c>
      <c r="D96" s="24">
        <v>112267</v>
      </c>
      <c r="E96" s="24">
        <v>414480</v>
      </c>
      <c r="F96" s="24">
        <v>2097855</v>
      </c>
      <c r="G96" s="24">
        <v>1895641</v>
      </c>
      <c r="H96" s="24">
        <v>33609</v>
      </c>
      <c r="I96" s="25">
        <v>168605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XFD1048574&lt;&gt;IU64997</formula>
    </cfRule>
  </conditionalFormatting>
  <conditionalFormatting sqref="B4:B5">
    <cfRule type="expression" dxfId="23" priority="2">
      <formula>XFD1048574&lt;&gt;IU64997</formula>
    </cfRule>
  </conditionalFormatting>
  <conditionalFormatting sqref="C4:E4">
    <cfRule type="expression" dxfId="22" priority="3">
      <formula>XFD1048574&lt;&gt;IU64997</formula>
    </cfRule>
  </conditionalFormatting>
  <conditionalFormatting sqref="F4:F5">
    <cfRule type="expression" dxfId="21" priority="4">
      <formula>XFD1048574&lt;&gt;IU64997</formula>
    </cfRule>
  </conditionalFormatting>
  <conditionalFormatting sqref="G4:I4">
    <cfRule type="expression" dxfId="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16" ht="13.5" customHeight="1" x14ac:dyDescent="0.25">
      <c r="A1" s="73" t="s">
        <v>132</v>
      </c>
      <c r="B1" s="73"/>
      <c r="C1" s="73"/>
      <c r="D1" s="73"/>
      <c r="E1" s="73"/>
      <c r="F1" s="73"/>
      <c r="G1" s="73"/>
      <c r="H1" s="73"/>
      <c r="I1" s="73"/>
    </row>
    <row r="2" spans="1:16" ht="13.5" customHeight="1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16" ht="13.5" customHeight="1" x14ac:dyDescent="0.25">
      <c r="A3" s="11" t="s">
        <v>7</v>
      </c>
      <c r="B3" s="55"/>
      <c r="C3" s="55"/>
      <c r="D3" s="55"/>
      <c r="E3" s="55"/>
      <c r="F3" s="55"/>
      <c r="G3" s="55"/>
      <c r="H3" s="55"/>
      <c r="I3" s="55"/>
    </row>
    <row r="4" spans="1:16" ht="13.5" customHeight="1" thickBot="1" x14ac:dyDescent="0.3"/>
    <row r="5" spans="1:16" ht="20.25" customHeight="1" x14ac:dyDescent="0.25">
      <c r="A5" s="71" t="s">
        <v>0</v>
      </c>
      <c r="B5" s="65" t="s">
        <v>14</v>
      </c>
      <c r="C5" s="65" t="s">
        <v>15</v>
      </c>
      <c r="D5" s="69"/>
      <c r="E5" s="69"/>
      <c r="F5" s="65" t="s">
        <v>16</v>
      </c>
      <c r="G5" s="65" t="s">
        <v>15</v>
      </c>
      <c r="H5" s="69"/>
      <c r="I5" s="70"/>
    </row>
    <row r="6" spans="1:16" ht="59.25" customHeight="1" thickBot="1" x14ac:dyDescent="0.3">
      <c r="A6" s="64"/>
      <c r="B6" s="68"/>
      <c r="C6" s="7" t="s">
        <v>17</v>
      </c>
      <c r="D6" s="7" t="s">
        <v>18</v>
      </c>
      <c r="E6" s="7" t="s">
        <v>19</v>
      </c>
      <c r="F6" s="68"/>
      <c r="G6" s="7" t="s">
        <v>17</v>
      </c>
      <c r="H6" s="7" t="s">
        <v>18</v>
      </c>
      <c r="I6" s="8" t="s">
        <v>19</v>
      </c>
    </row>
    <row r="7" spans="1:16" ht="13.5" customHeight="1" x14ac:dyDescent="0.25">
      <c r="A7" s="9" t="s">
        <v>20</v>
      </c>
      <c r="B7" s="40">
        <v>72.823712941300002</v>
      </c>
      <c r="C7" s="40">
        <v>68.247000253099998</v>
      </c>
      <c r="D7" s="40">
        <v>0.93952139710000004</v>
      </c>
      <c r="E7" s="40">
        <v>3.6371912911000002</v>
      </c>
      <c r="F7" s="40">
        <v>78.223188752699997</v>
      </c>
      <c r="G7" s="40">
        <v>74.790069934000002</v>
      </c>
      <c r="H7" s="40">
        <v>0.61537667139999996</v>
      </c>
      <c r="I7" s="18">
        <v>2.8177421473000002</v>
      </c>
      <c r="K7" s="21"/>
      <c r="L7" s="21"/>
      <c r="M7" s="21"/>
      <c r="N7" s="21"/>
      <c r="O7" s="21"/>
      <c r="P7" s="21"/>
    </row>
    <row r="8" spans="1:16" ht="13.5" customHeight="1" x14ac:dyDescent="0.25">
      <c r="A8" s="12" t="s">
        <v>21</v>
      </c>
      <c r="B8" s="38">
        <v>57.134409742199999</v>
      </c>
      <c r="C8" s="38">
        <v>54.1191549606</v>
      </c>
      <c r="D8" s="38">
        <v>0.57900224489999996</v>
      </c>
      <c r="E8" s="38">
        <v>2.4362525368000001</v>
      </c>
      <c r="F8" s="38">
        <v>64.344743802899998</v>
      </c>
      <c r="G8" s="38">
        <v>61.768219510800002</v>
      </c>
      <c r="H8" s="38">
        <v>0.44931009560000001</v>
      </c>
      <c r="I8" s="20">
        <v>2.1272141964000002</v>
      </c>
    </row>
    <row r="9" spans="1:16" ht="13.5" customHeight="1" x14ac:dyDescent="0.25">
      <c r="A9" s="12" t="s">
        <v>22</v>
      </c>
      <c r="B9" s="38">
        <v>79.299004599499995</v>
      </c>
      <c r="C9" s="38">
        <v>74.610988363600001</v>
      </c>
      <c r="D9" s="38">
        <v>0.92034543540000002</v>
      </c>
      <c r="E9" s="38">
        <v>3.7676708005999999</v>
      </c>
      <c r="F9" s="38">
        <v>83.822458681499995</v>
      </c>
      <c r="G9" s="38">
        <v>80.369470214200007</v>
      </c>
      <c r="H9" s="38">
        <v>0.59259350259999999</v>
      </c>
      <c r="I9" s="20">
        <v>2.8603949647000002</v>
      </c>
    </row>
    <row r="10" spans="1:16" ht="13.5" customHeight="1" x14ac:dyDescent="0.25">
      <c r="A10" s="10" t="s">
        <v>23</v>
      </c>
      <c r="B10" s="39">
        <v>78.039610981899997</v>
      </c>
      <c r="C10" s="39">
        <v>72.421775793899997</v>
      </c>
      <c r="D10" s="39">
        <v>1.5433613154000001</v>
      </c>
      <c r="E10" s="39">
        <v>4.0744738725999996</v>
      </c>
      <c r="F10" s="39">
        <v>84.598220540900002</v>
      </c>
      <c r="G10" s="39">
        <v>80.548344264199997</v>
      </c>
      <c r="H10" s="39">
        <v>0.94907655140000002</v>
      </c>
      <c r="I10" s="41">
        <v>3.1007997251999999</v>
      </c>
    </row>
    <row r="11" spans="1:16" ht="13.5" customHeight="1" x14ac:dyDescent="0.25">
      <c r="A11" s="10" t="s">
        <v>24</v>
      </c>
      <c r="B11" s="39">
        <v>75.203000821200007</v>
      </c>
      <c r="C11" s="39">
        <v>71.075537331500001</v>
      </c>
      <c r="D11" s="39">
        <v>0.76080856860000001</v>
      </c>
      <c r="E11" s="39">
        <v>3.3666549210999999</v>
      </c>
      <c r="F11" s="39">
        <v>81.971121167500002</v>
      </c>
      <c r="G11" s="39">
        <v>78.830562222699996</v>
      </c>
      <c r="H11" s="39">
        <v>0.44322404459999998</v>
      </c>
      <c r="I11" s="41">
        <v>2.6973349002</v>
      </c>
    </row>
    <row r="12" spans="1:16" ht="13.5" customHeight="1" x14ac:dyDescent="0.25">
      <c r="A12" s="10" t="s">
        <v>25</v>
      </c>
      <c r="B12" s="39">
        <v>74.082656222300002</v>
      </c>
      <c r="C12" s="39">
        <v>70.191730795599995</v>
      </c>
      <c r="D12" s="39">
        <v>0.64672537659999996</v>
      </c>
      <c r="E12" s="39">
        <v>3.2442000500999999</v>
      </c>
      <c r="F12" s="39">
        <v>77.919428838800002</v>
      </c>
      <c r="G12" s="39">
        <v>75.114172463200006</v>
      </c>
      <c r="H12" s="39">
        <v>0.30079672089999998</v>
      </c>
      <c r="I12" s="41">
        <v>2.5044596547000002</v>
      </c>
    </row>
    <row r="13" spans="1:16" ht="13.5" customHeight="1" x14ac:dyDescent="0.25">
      <c r="A13" s="10" t="s">
        <v>26</v>
      </c>
      <c r="B13" s="39">
        <v>77.443779718299993</v>
      </c>
      <c r="C13" s="39">
        <v>72.624207877100005</v>
      </c>
      <c r="D13" s="39">
        <v>0.90287493600000002</v>
      </c>
      <c r="E13" s="39">
        <v>3.9166969052999998</v>
      </c>
      <c r="F13" s="39">
        <v>80.7242832333</v>
      </c>
      <c r="G13" s="39">
        <v>77.259311887099997</v>
      </c>
      <c r="H13" s="39">
        <v>0.58658963740000003</v>
      </c>
      <c r="I13" s="41">
        <v>2.8783817089000001</v>
      </c>
    </row>
    <row r="14" spans="1:16" ht="13.5" customHeight="1" x14ac:dyDescent="0.25">
      <c r="A14" s="10" t="s">
        <v>27</v>
      </c>
      <c r="B14" s="39">
        <v>74.053460703699997</v>
      </c>
      <c r="C14" s="39">
        <v>68.436714043899997</v>
      </c>
      <c r="D14" s="39">
        <v>1.5329161063000001</v>
      </c>
      <c r="E14" s="39">
        <v>4.0838305535000003</v>
      </c>
      <c r="F14" s="39">
        <v>77.626427219899995</v>
      </c>
      <c r="G14" s="39">
        <v>73.839202040100005</v>
      </c>
      <c r="H14" s="39">
        <v>0.87667249530000002</v>
      </c>
      <c r="I14" s="41">
        <v>2.9105526844999998</v>
      </c>
    </row>
    <row r="15" spans="1:16" ht="13.5" customHeight="1" x14ac:dyDescent="0.25">
      <c r="A15" s="10" t="s">
        <v>28</v>
      </c>
      <c r="B15" s="39">
        <v>77.926583707199995</v>
      </c>
      <c r="C15" s="39">
        <v>73.2011319633</v>
      </c>
      <c r="D15" s="39">
        <v>0.93528494210000002</v>
      </c>
      <c r="E15" s="39">
        <v>3.7901668017999999</v>
      </c>
      <c r="F15" s="39">
        <v>81.8139929118</v>
      </c>
      <c r="G15" s="39">
        <v>78.647934812299994</v>
      </c>
      <c r="H15" s="39">
        <v>0.57217917460000001</v>
      </c>
      <c r="I15" s="41">
        <v>2.5938789247999998</v>
      </c>
    </row>
    <row r="16" spans="1:16" ht="13.5" customHeight="1" x14ac:dyDescent="0.25">
      <c r="A16" s="10" t="s">
        <v>29</v>
      </c>
      <c r="B16" s="39">
        <v>89.742030247700001</v>
      </c>
      <c r="C16" s="39">
        <v>84.816177528699995</v>
      </c>
      <c r="D16" s="39">
        <v>0.49615991100000001</v>
      </c>
      <c r="E16" s="39">
        <v>4.4296928080000004</v>
      </c>
      <c r="F16" s="39">
        <v>88.670382383800003</v>
      </c>
      <c r="G16" s="39">
        <v>85.516554855999999</v>
      </c>
      <c r="H16" s="39">
        <v>0.39198084439999997</v>
      </c>
      <c r="I16" s="41">
        <v>2.7618466832999999</v>
      </c>
    </row>
    <row r="17" spans="1:9" ht="13.5" customHeight="1" x14ac:dyDescent="0.25">
      <c r="A17" s="10" t="s">
        <v>30</v>
      </c>
      <c r="B17" s="39">
        <v>76.360895621799997</v>
      </c>
      <c r="C17" s="39">
        <v>71.297844672400004</v>
      </c>
      <c r="D17" s="39">
        <v>1.1212427007000001</v>
      </c>
      <c r="E17" s="39">
        <v>3.9418082487000001</v>
      </c>
      <c r="F17" s="39">
        <v>82.195134339199996</v>
      </c>
      <c r="G17" s="39">
        <v>78.294487977399996</v>
      </c>
      <c r="H17" s="39">
        <v>0.61119282779999995</v>
      </c>
      <c r="I17" s="41">
        <v>3.2894535340000002</v>
      </c>
    </row>
    <row r="18" spans="1:9" ht="13.5" customHeight="1" x14ac:dyDescent="0.25">
      <c r="A18" s="10" t="s">
        <v>31</v>
      </c>
      <c r="B18" s="39">
        <v>78.673340539099996</v>
      </c>
      <c r="C18" s="39">
        <v>74.011726227599993</v>
      </c>
      <c r="D18" s="39">
        <v>1.0606517135</v>
      </c>
      <c r="E18" s="39">
        <v>3.6009625980000002</v>
      </c>
      <c r="F18" s="39">
        <v>85.098674589799998</v>
      </c>
      <c r="G18" s="39">
        <v>81.199850324699995</v>
      </c>
      <c r="H18" s="39">
        <v>0.79722570420000005</v>
      </c>
      <c r="I18" s="41">
        <v>3.1015985608999999</v>
      </c>
    </row>
    <row r="19" spans="1:9" ht="13.5" customHeight="1" x14ac:dyDescent="0.25">
      <c r="A19" s="10" t="s">
        <v>32</v>
      </c>
      <c r="B19" s="39">
        <v>81.697826120299993</v>
      </c>
      <c r="C19" s="39">
        <v>77.198689838199996</v>
      </c>
      <c r="D19" s="39">
        <v>0.9381344116</v>
      </c>
      <c r="E19" s="39">
        <v>3.5610018706000002</v>
      </c>
      <c r="F19" s="39">
        <v>90.669043435899994</v>
      </c>
      <c r="G19" s="39">
        <v>87.1048521349</v>
      </c>
      <c r="H19" s="39">
        <v>0.555997246</v>
      </c>
      <c r="I19" s="41">
        <v>3.0081940551000002</v>
      </c>
    </row>
    <row r="20" spans="1:9" ht="13.5" customHeight="1" x14ac:dyDescent="0.25">
      <c r="A20" s="10" t="s">
        <v>33</v>
      </c>
      <c r="B20" s="39">
        <v>81.060768687000007</v>
      </c>
      <c r="C20" s="39">
        <v>75.967334106199999</v>
      </c>
      <c r="D20" s="39">
        <v>1.1977506362999999</v>
      </c>
      <c r="E20" s="39">
        <v>3.8956839445</v>
      </c>
      <c r="F20" s="39">
        <v>85.898324725600006</v>
      </c>
      <c r="G20" s="39">
        <v>82.369818321400004</v>
      </c>
      <c r="H20" s="39">
        <v>0.74674368170000005</v>
      </c>
      <c r="I20" s="41">
        <v>2.7817627224999999</v>
      </c>
    </row>
    <row r="21" spans="1:9" ht="13.5" customHeight="1" x14ac:dyDescent="0.25">
      <c r="A21" s="10" t="s">
        <v>34</v>
      </c>
      <c r="B21" s="39">
        <v>70.7909574703</v>
      </c>
      <c r="C21" s="39">
        <v>66.779306805100006</v>
      </c>
      <c r="D21" s="39">
        <v>0.70326193059999997</v>
      </c>
      <c r="E21" s="39">
        <v>3.3083887345999998</v>
      </c>
      <c r="F21" s="39">
        <v>78.281740340799999</v>
      </c>
      <c r="G21" s="39">
        <v>75.376851703699998</v>
      </c>
      <c r="H21" s="39">
        <v>0.45075858159999999</v>
      </c>
      <c r="I21" s="41">
        <v>2.4541300554999999</v>
      </c>
    </row>
    <row r="22" spans="1:9" ht="13.5" customHeight="1" x14ac:dyDescent="0.25">
      <c r="A22" s="12" t="s">
        <v>35</v>
      </c>
      <c r="B22" s="38">
        <v>78.341706248600005</v>
      </c>
      <c r="C22" s="38">
        <v>72.560653944999999</v>
      </c>
      <c r="D22" s="38">
        <v>1.2798771899000001</v>
      </c>
      <c r="E22" s="38">
        <v>4.5011751136999996</v>
      </c>
      <c r="F22" s="38">
        <v>85.781285828700007</v>
      </c>
      <c r="G22" s="38">
        <v>81.539679173899998</v>
      </c>
      <c r="H22" s="38">
        <v>0.82740053000000002</v>
      </c>
      <c r="I22" s="20">
        <v>3.4142061248000002</v>
      </c>
    </row>
    <row r="23" spans="1:9" ht="13.5" customHeight="1" x14ac:dyDescent="0.25">
      <c r="A23" s="10" t="s">
        <v>36</v>
      </c>
      <c r="B23" s="39">
        <v>74.005915924199996</v>
      </c>
      <c r="C23" s="39">
        <v>69.021250003999995</v>
      </c>
      <c r="D23" s="39">
        <v>0.95846965139999996</v>
      </c>
      <c r="E23" s="39">
        <v>4.0261962687999997</v>
      </c>
      <c r="F23" s="39">
        <v>83.795825010300007</v>
      </c>
      <c r="G23" s="39">
        <v>79.990336017999994</v>
      </c>
      <c r="H23" s="39">
        <v>0.60053744099999995</v>
      </c>
      <c r="I23" s="41">
        <v>3.2049515513000002</v>
      </c>
    </row>
    <row r="24" spans="1:9" ht="13.5" customHeight="1" x14ac:dyDescent="0.25">
      <c r="A24" s="10" t="s">
        <v>37</v>
      </c>
      <c r="B24" s="39">
        <v>76.759944933900002</v>
      </c>
      <c r="C24" s="39">
        <v>69.834194710600002</v>
      </c>
      <c r="D24" s="39">
        <v>1.7083154518000001</v>
      </c>
      <c r="E24" s="39">
        <v>5.2174347714999998</v>
      </c>
      <c r="F24" s="39">
        <v>81.025969868100006</v>
      </c>
      <c r="G24" s="39">
        <v>76.161537238500003</v>
      </c>
      <c r="H24" s="39">
        <v>1.0834418129000001</v>
      </c>
      <c r="I24" s="41">
        <v>3.7809908166000001</v>
      </c>
    </row>
    <row r="25" spans="1:9" ht="13.5" customHeight="1" x14ac:dyDescent="0.25">
      <c r="A25" s="10" t="s">
        <v>38</v>
      </c>
      <c r="B25" s="39">
        <v>81.543695649200004</v>
      </c>
      <c r="C25" s="39">
        <v>75.418817170099999</v>
      </c>
      <c r="D25" s="39">
        <v>1.3962002542</v>
      </c>
      <c r="E25" s="39">
        <v>4.7286782249000003</v>
      </c>
      <c r="F25" s="39">
        <v>86.4823740155</v>
      </c>
      <c r="G25" s="39">
        <v>82.040161278900001</v>
      </c>
      <c r="H25" s="39">
        <v>0.98542043099999999</v>
      </c>
      <c r="I25" s="41">
        <v>3.4567923056000001</v>
      </c>
    </row>
    <row r="26" spans="1:9" ht="13.5" customHeight="1" x14ac:dyDescent="0.25">
      <c r="A26" s="10" t="s">
        <v>39</v>
      </c>
      <c r="B26" s="39">
        <v>85.569999650200003</v>
      </c>
      <c r="C26" s="39">
        <v>79.323728721699993</v>
      </c>
      <c r="D26" s="39">
        <v>1.438772218</v>
      </c>
      <c r="E26" s="39">
        <v>4.8074987104</v>
      </c>
      <c r="F26" s="39">
        <v>92.917432602800005</v>
      </c>
      <c r="G26" s="39">
        <v>88.473849790200006</v>
      </c>
      <c r="H26" s="39">
        <v>0.90564449700000005</v>
      </c>
      <c r="I26" s="41">
        <v>3.5379383154999999</v>
      </c>
    </row>
    <row r="27" spans="1:9" ht="13.5" customHeight="1" x14ac:dyDescent="0.25">
      <c r="A27" s="10" t="s">
        <v>40</v>
      </c>
      <c r="B27" s="39">
        <v>81.1031606568</v>
      </c>
      <c r="C27" s="39">
        <v>75.555701711400005</v>
      </c>
      <c r="D27" s="39">
        <v>1.2266430960000001</v>
      </c>
      <c r="E27" s="39">
        <v>4.3208158493999997</v>
      </c>
      <c r="F27" s="39">
        <v>90.729953702000003</v>
      </c>
      <c r="G27" s="39">
        <v>86.632985165700006</v>
      </c>
      <c r="H27" s="39">
        <v>0.74249267969999999</v>
      </c>
      <c r="I27" s="41">
        <v>3.3544758566000001</v>
      </c>
    </row>
    <row r="28" spans="1:9" ht="13.5" customHeight="1" x14ac:dyDescent="0.25">
      <c r="A28" s="10" t="s">
        <v>41</v>
      </c>
      <c r="B28" s="39">
        <v>80.836611154400003</v>
      </c>
      <c r="C28" s="39">
        <v>74.243570395899994</v>
      </c>
      <c r="D28" s="39">
        <v>1.5284904181000001</v>
      </c>
      <c r="E28" s="39">
        <v>5.0645503404000003</v>
      </c>
      <c r="F28" s="39">
        <v>85.837851617200002</v>
      </c>
      <c r="G28" s="39">
        <v>80.922838453599994</v>
      </c>
      <c r="H28" s="39">
        <v>1.0032517506</v>
      </c>
      <c r="I28" s="41">
        <v>3.9117614129999998</v>
      </c>
    </row>
    <row r="29" spans="1:9" ht="13.5" customHeight="1" x14ac:dyDescent="0.25">
      <c r="A29" s="10" t="s">
        <v>42</v>
      </c>
      <c r="B29" s="39">
        <v>81.582427302499994</v>
      </c>
      <c r="C29" s="39">
        <v>75.127018420200002</v>
      </c>
      <c r="D29" s="39">
        <v>1.6439240011</v>
      </c>
      <c r="E29" s="39">
        <v>4.8114848812000002</v>
      </c>
      <c r="F29" s="39">
        <v>86.203375658499994</v>
      </c>
      <c r="G29" s="39">
        <v>81.714807343999993</v>
      </c>
      <c r="H29" s="39">
        <v>1.0890494168</v>
      </c>
      <c r="I29" s="41">
        <v>3.3995188977000002</v>
      </c>
    </row>
    <row r="30" spans="1:9" ht="13.5" customHeight="1" x14ac:dyDescent="0.25">
      <c r="A30" s="12" t="s">
        <v>43</v>
      </c>
      <c r="B30" s="38">
        <v>82.920528603400001</v>
      </c>
      <c r="C30" s="38">
        <v>77.340805858899998</v>
      </c>
      <c r="D30" s="38">
        <v>1.3035187635000001</v>
      </c>
      <c r="E30" s="38">
        <v>4.2762039810000001</v>
      </c>
      <c r="F30" s="38">
        <v>88.119961671499993</v>
      </c>
      <c r="G30" s="38">
        <v>84.113094185199998</v>
      </c>
      <c r="H30" s="38">
        <v>0.81542332110000004</v>
      </c>
      <c r="I30" s="20">
        <v>3.1914441652000001</v>
      </c>
    </row>
    <row r="31" spans="1:9" ht="13.5" customHeight="1" x14ac:dyDescent="0.25">
      <c r="A31" s="10" t="s">
        <v>44</v>
      </c>
      <c r="B31" s="39">
        <v>85.823740712399996</v>
      </c>
      <c r="C31" s="39">
        <v>79.1979948436</v>
      </c>
      <c r="D31" s="39">
        <v>1.7521151078999999</v>
      </c>
      <c r="E31" s="39">
        <v>4.8736307609000002</v>
      </c>
      <c r="F31" s="39">
        <v>88.121546843100006</v>
      </c>
      <c r="G31" s="39">
        <v>83.609704081199993</v>
      </c>
      <c r="H31" s="39">
        <v>0.95372286019999997</v>
      </c>
      <c r="I31" s="41">
        <v>3.5581199017</v>
      </c>
    </row>
    <row r="32" spans="1:9" ht="13.5" customHeight="1" x14ac:dyDescent="0.25">
      <c r="A32" s="10" t="s">
        <v>45</v>
      </c>
      <c r="B32" s="39">
        <v>82.226314166500003</v>
      </c>
      <c r="C32" s="39">
        <v>76.015397421900005</v>
      </c>
      <c r="D32" s="39">
        <v>1.7409069277</v>
      </c>
      <c r="E32" s="39">
        <v>4.4700098169000002</v>
      </c>
      <c r="F32" s="39">
        <v>87.081695083200003</v>
      </c>
      <c r="G32" s="39">
        <v>83.074132050000003</v>
      </c>
      <c r="H32" s="39">
        <v>0.94393013589999997</v>
      </c>
      <c r="I32" s="41">
        <v>3.0636328973000002</v>
      </c>
    </row>
    <row r="33" spans="1:9" ht="13.5" customHeight="1" x14ac:dyDescent="0.25">
      <c r="A33" s="10" t="s">
        <v>46</v>
      </c>
      <c r="B33" s="39">
        <v>79.306246451199996</v>
      </c>
      <c r="C33" s="39">
        <v>74.521614427100005</v>
      </c>
      <c r="D33" s="39">
        <v>1.0311473432</v>
      </c>
      <c r="E33" s="39">
        <v>3.7534846810000002</v>
      </c>
      <c r="F33" s="39">
        <v>85.561083595300005</v>
      </c>
      <c r="G33" s="39">
        <v>81.893172344700005</v>
      </c>
      <c r="H33" s="39">
        <v>0.69423016579999997</v>
      </c>
      <c r="I33" s="41">
        <v>2.9736810846999999</v>
      </c>
    </row>
    <row r="34" spans="1:9" ht="13.5" customHeight="1" x14ac:dyDescent="0.25">
      <c r="A34" s="10" t="s">
        <v>47</v>
      </c>
      <c r="B34" s="39">
        <v>81.577044047800001</v>
      </c>
      <c r="C34" s="39">
        <v>76.193186691700006</v>
      </c>
      <c r="D34" s="39">
        <v>1.1969184148000001</v>
      </c>
      <c r="E34" s="39">
        <v>4.1869389414000002</v>
      </c>
      <c r="F34" s="39">
        <v>86.473702279899996</v>
      </c>
      <c r="G34" s="39">
        <v>82.455612398400007</v>
      </c>
      <c r="H34" s="39">
        <v>0.70358957840000003</v>
      </c>
      <c r="I34" s="41">
        <v>3.3145003031</v>
      </c>
    </row>
    <row r="35" spans="1:9" ht="13.5" customHeight="1" x14ac:dyDescent="0.25">
      <c r="A35" s="10" t="s">
        <v>48</v>
      </c>
      <c r="B35" s="39">
        <v>85.270764329599999</v>
      </c>
      <c r="C35" s="39">
        <v>78.735147269099997</v>
      </c>
      <c r="D35" s="39">
        <v>1.6482481972</v>
      </c>
      <c r="E35" s="39">
        <v>4.8873688632999999</v>
      </c>
      <c r="F35" s="39">
        <v>91.927498311500003</v>
      </c>
      <c r="G35" s="39">
        <v>87.539686899499998</v>
      </c>
      <c r="H35" s="39">
        <v>0.98013449720000001</v>
      </c>
      <c r="I35" s="41">
        <v>3.4076769148000001</v>
      </c>
    </row>
    <row r="36" spans="1:9" ht="13.5" customHeight="1" x14ac:dyDescent="0.25">
      <c r="A36" s="10" t="s">
        <v>49</v>
      </c>
      <c r="B36" s="39">
        <v>87.423132792700002</v>
      </c>
      <c r="C36" s="39">
        <v>81.044384499900005</v>
      </c>
      <c r="D36" s="39">
        <v>1.4936800225</v>
      </c>
      <c r="E36" s="39">
        <v>4.8850682702999997</v>
      </c>
      <c r="F36" s="39">
        <v>88.398145028499997</v>
      </c>
      <c r="G36" s="39">
        <v>84.280934045099997</v>
      </c>
      <c r="H36" s="39">
        <v>0.90741163120000001</v>
      </c>
      <c r="I36" s="41">
        <v>3.2097993522000001</v>
      </c>
    </row>
    <row r="37" spans="1:9" ht="13.5" customHeight="1" x14ac:dyDescent="0.25">
      <c r="A37" s="10" t="s">
        <v>50</v>
      </c>
      <c r="B37" s="39">
        <v>96.3920946649</v>
      </c>
      <c r="C37" s="39">
        <v>89.4380039264</v>
      </c>
      <c r="D37" s="39">
        <v>1.5394552017000001</v>
      </c>
      <c r="E37" s="39">
        <v>5.4146355368999997</v>
      </c>
      <c r="F37" s="39">
        <v>101.0693367171</v>
      </c>
      <c r="G37" s="39">
        <v>96.114673953799993</v>
      </c>
      <c r="H37" s="39">
        <v>1.1085334976000001</v>
      </c>
      <c r="I37" s="41">
        <v>3.8461292656000001</v>
      </c>
    </row>
    <row r="38" spans="1:9" ht="13.5" customHeight="1" x14ac:dyDescent="0.25">
      <c r="A38" s="12" t="s">
        <v>51</v>
      </c>
      <c r="B38" s="38">
        <v>78.539419608299994</v>
      </c>
      <c r="C38" s="38">
        <v>73.214480637299999</v>
      </c>
      <c r="D38" s="38">
        <v>1.2698027342</v>
      </c>
      <c r="E38" s="38">
        <v>4.0551362367000001</v>
      </c>
      <c r="F38" s="38">
        <v>82.977056925599996</v>
      </c>
      <c r="G38" s="38">
        <v>79.050255358399994</v>
      </c>
      <c r="H38" s="38">
        <v>0.73627529380000001</v>
      </c>
      <c r="I38" s="20">
        <v>3.1905262733000002</v>
      </c>
    </row>
    <row r="39" spans="1:9" ht="13.5" customHeight="1" x14ac:dyDescent="0.25">
      <c r="A39" s="10" t="s">
        <v>52</v>
      </c>
      <c r="B39" s="39">
        <v>82.007371797299996</v>
      </c>
      <c r="C39" s="39">
        <v>75.933553361400001</v>
      </c>
      <c r="D39" s="39">
        <v>1.5628285498000001</v>
      </c>
      <c r="E39" s="39">
        <v>4.5109898861</v>
      </c>
      <c r="F39" s="39">
        <v>84.1586362452</v>
      </c>
      <c r="G39" s="39">
        <v>79.803357623500006</v>
      </c>
      <c r="H39" s="39">
        <v>0.78964864729999995</v>
      </c>
      <c r="I39" s="41">
        <v>3.5656299744000002</v>
      </c>
    </row>
    <row r="40" spans="1:9" ht="13.5" customHeight="1" x14ac:dyDescent="0.25">
      <c r="A40" s="10" t="s">
        <v>53</v>
      </c>
      <c r="B40" s="39">
        <v>73.076404434699995</v>
      </c>
      <c r="C40" s="39">
        <v>68.297956975199995</v>
      </c>
      <c r="D40" s="39">
        <v>1.0450315691000001</v>
      </c>
      <c r="E40" s="39">
        <v>3.7334158904999999</v>
      </c>
      <c r="F40" s="39">
        <v>78.697194156799995</v>
      </c>
      <c r="G40" s="39">
        <v>75.082740215499996</v>
      </c>
      <c r="H40" s="39">
        <v>0.6576229469</v>
      </c>
      <c r="I40" s="41">
        <v>2.9568309943000002</v>
      </c>
    </row>
    <row r="41" spans="1:9" ht="13.5" customHeight="1" x14ac:dyDescent="0.25">
      <c r="A41" s="10" t="s">
        <v>54</v>
      </c>
      <c r="B41" s="39">
        <v>84.582843277699993</v>
      </c>
      <c r="C41" s="39">
        <v>79.114510309400004</v>
      </c>
      <c r="D41" s="39">
        <v>1.3459747815000001</v>
      </c>
      <c r="E41" s="39">
        <v>4.1223581867999997</v>
      </c>
      <c r="F41" s="39">
        <v>89.988807459599997</v>
      </c>
      <c r="G41" s="39">
        <v>85.959457871799998</v>
      </c>
      <c r="H41" s="39">
        <v>0.82728192020000002</v>
      </c>
      <c r="I41" s="41">
        <v>3.2020676676000002</v>
      </c>
    </row>
    <row r="42" spans="1:9" ht="13.5" customHeight="1" x14ac:dyDescent="0.25">
      <c r="A42" s="12" t="s">
        <v>55</v>
      </c>
      <c r="B42" s="38">
        <v>82.580174635399999</v>
      </c>
      <c r="C42" s="38">
        <v>77.316826888999998</v>
      </c>
      <c r="D42" s="38">
        <v>1.2510753871</v>
      </c>
      <c r="E42" s="38">
        <v>4.0122723591999998</v>
      </c>
      <c r="F42" s="38">
        <v>87.670650159800005</v>
      </c>
      <c r="G42" s="38">
        <v>83.608849235600005</v>
      </c>
      <c r="H42" s="38">
        <v>0.91755889850000005</v>
      </c>
      <c r="I42" s="20">
        <v>3.1442420257000001</v>
      </c>
    </row>
    <row r="43" spans="1:9" ht="13.5" customHeight="1" x14ac:dyDescent="0.25">
      <c r="A43" s="10" t="s">
        <v>56</v>
      </c>
      <c r="B43" s="39">
        <v>90.572892789400001</v>
      </c>
      <c r="C43" s="39">
        <v>84.607257782800005</v>
      </c>
      <c r="D43" s="39">
        <v>1.3047866260000001</v>
      </c>
      <c r="E43" s="39">
        <v>4.6608483805000001</v>
      </c>
      <c r="F43" s="39">
        <v>94.863774157400002</v>
      </c>
      <c r="G43" s="39">
        <v>90.882310445000002</v>
      </c>
      <c r="H43" s="39">
        <v>0.70370056309999995</v>
      </c>
      <c r="I43" s="41">
        <v>3.2777631492000001</v>
      </c>
    </row>
    <row r="44" spans="1:9" ht="13.5" customHeight="1" x14ac:dyDescent="0.25">
      <c r="A44" s="10" t="s">
        <v>57</v>
      </c>
      <c r="B44" s="39">
        <v>85.096578122400004</v>
      </c>
      <c r="C44" s="39">
        <v>79.350162206500002</v>
      </c>
      <c r="D44" s="39">
        <v>1.2742585399999999</v>
      </c>
      <c r="E44" s="39">
        <v>4.4721573759000002</v>
      </c>
      <c r="F44" s="39">
        <v>90.032101046400001</v>
      </c>
      <c r="G44" s="39">
        <v>85.619622222000004</v>
      </c>
      <c r="H44" s="39">
        <v>0.91756182180000001</v>
      </c>
      <c r="I44" s="41">
        <v>3.4949170025999998</v>
      </c>
    </row>
    <row r="45" spans="1:9" ht="13.5" customHeight="1" x14ac:dyDescent="0.25">
      <c r="A45" s="10" t="s">
        <v>58</v>
      </c>
      <c r="B45" s="39">
        <v>78.564832971000001</v>
      </c>
      <c r="C45" s="39">
        <v>73.320257938200001</v>
      </c>
      <c r="D45" s="39">
        <v>1.1661395009</v>
      </c>
      <c r="E45" s="39">
        <v>4.0784355319000003</v>
      </c>
      <c r="F45" s="39">
        <v>84.773901560300004</v>
      </c>
      <c r="G45" s="39">
        <v>80.816268477700007</v>
      </c>
      <c r="H45" s="39">
        <v>0.79386150330000005</v>
      </c>
      <c r="I45" s="41">
        <v>3.1637715793000001</v>
      </c>
    </row>
    <row r="46" spans="1:9" ht="13.5" customHeight="1" x14ac:dyDescent="0.25">
      <c r="A46" s="10" t="s">
        <v>59</v>
      </c>
      <c r="B46" s="39">
        <v>88.611693815699994</v>
      </c>
      <c r="C46" s="39">
        <v>82.326957877599995</v>
      </c>
      <c r="D46" s="39">
        <v>1.7264306151</v>
      </c>
      <c r="E46" s="39">
        <v>4.5583053229999999</v>
      </c>
      <c r="F46" s="39">
        <v>91.150081465200003</v>
      </c>
      <c r="G46" s="39">
        <v>86.8009204353</v>
      </c>
      <c r="H46" s="39">
        <v>1.2066534594</v>
      </c>
      <c r="I46" s="41">
        <v>3.1425075704999998</v>
      </c>
    </row>
    <row r="47" spans="1:9" ht="13.5" customHeight="1" x14ac:dyDescent="0.25">
      <c r="A47" s="10" t="s">
        <v>60</v>
      </c>
      <c r="B47" s="39">
        <v>78.040575532999995</v>
      </c>
      <c r="C47" s="39">
        <v>73.327476024500001</v>
      </c>
      <c r="D47" s="39">
        <v>0.82031795240000005</v>
      </c>
      <c r="E47" s="39">
        <v>3.8927815561000001</v>
      </c>
      <c r="F47" s="39">
        <v>86.555510061800007</v>
      </c>
      <c r="G47" s="39">
        <v>82.681419391800006</v>
      </c>
      <c r="H47" s="39">
        <v>0.64034556529999997</v>
      </c>
      <c r="I47" s="41">
        <v>3.2337451048000001</v>
      </c>
    </row>
    <row r="48" spans="1:9" ht="13.5" customHeight="1" x14ac:dyDescent="0.25">
      <c r="A48" s="10" t="s">
        <v>61</v>
      </c>
      <c r="B48" s="39">
        <v>84.385362602200004</v>
      </c>
      <c r="C48" s="39">
        <v>79.424852539900002</v>
      </c>
      <c r="D48" s="39">
        <v>1.1647535314999999</v>
      </c>
      <c r="E48" s="39">
        <v>3.7957565307999999</v>
      </c>
      <c r="F48" s="39">
        <v>92.008864486600004</v>
      </c>
      <c r="G48" s="39">
        <v>88.578500486199999</v>
      </c>
      <c r="H48" s="39">
        <v>0.68943590200000004</v>
      </c>
      <c r="I48" s="41">
        <v>2.7409280982999999</v>
      </c>
    </row>
    <row r="49" spans="1:9" ht="13.5" customHeight="1" x14ac:dyDescent="0.25">
      <c r="A49" s="10" t="s">
        <v>62</v>
      </c>
      <c r="B49" s="39">
        <v>79.304052148799997</v>
      </c>
      <c r="C49" s="39">
        <v>74.425119636700003</v>
      </c>
      <c r="D49" s="39">
        <v>1.3430910707999999</v>
      </c>
      <c r="E49" s="39">
        <v>3.5358414413000001</v>
      </c>
      <c r="F49" s="39">
        <v>83.4931222596</v>
      </c>
      <c r="G49" s="39">
        <v>79.270722407799994</v>
      </c>
      <c r="H49" s="39">
        <v>1.1321511053</v>
      </c>
      <c r="I49" s="41">
        <v>3.0902487464999999</v>
      </c>
    </row>
    <row r="50" spans="1:9" ht="13.5" customHeight="1" x14ac:dyDescent="0.25">
      <c r="A50" s="12" t="s">
        <v>63</v>
      </c>
      <c r="B50" s="38">
        <v>89.479322837599995</v>
      </c>
      <c r="C50" s="38">
        <v>84.0046482809</v>
      </c>
      <c r="D50" s="38">
        <v>1.0406025649999999</v>
      </c>
      <c r="E50" s="38">
        <v>4.4340719916999998</v>
      </c>
      <c r="F50" s="38">
        <v>92.979961266700002</v>
      </c>
      <c r="G50" s="38">
        <v>88.923196004399998</v>
      </c>
      <c r="H50" s="38">
        <v>0.68397428500000002</v>
      </c>
      <c r="I50" s="20">
        <v>3.3727909772000002</v>
      </c>
    </row>
    <row r="51" spans="1:9" ht="13.5" customHeight="1" x14ac:dyDescent="0.25">
      <c r="A51" s="10" t="s">
        <v>64</v>
      </c>
      <c r="B51" s="39">
        <v>94.097011731600006</v>
      </c>
      <c r="C51" s="39">
        <v>88.080254703700007</v>
      </c>
      <c r="D51" s="39">
        <v>1.1506148897999999</v>
      </c>
      <c r="E51" s="39">
        <v>4.8661421380999998</v>
      </c>
      <c r="F51" s="39">
        <v>95.513727472799999</v>
      </c>
      <c r="G51" s="39">
        <v>91.001267907100001</v>
      </c>
      <c r="H51" s="39">
        <v>0.83265622939999995</v>
      </c>
      <c r="I51" s="41">
        <v>3.6798033363</v>
      </c>
    </row>
    <row r="52" spans="1:9" ht="13.5" customHeight="1" x14ac:dyDescent="0.25">
      <c r="A52" s="10" t="s">
        <v>65</v>
      </c>
      <c r="B52" s="39">
        <v>86.985641966800003</v>
      </c>
      <c r="C52" s="39">
        <v>81.571852950899995</v>
      </c>
      <c r="D52" s="39">
        <v>1.0950531366</v>
      </c>
      <c r="E52" s="39">
        <v>4.3187358793000001</v>
      </c>
      <c r="F52" s="39">
        <v>90.500777623299996</v>
      </c>
      <c r="G52" s="39">
        <v>86.664363878499998</v>
      </c>
      <c r="H52" s="39">
        <v>0.60848341790000005</v>
      </c>
      <c r="I52" s="41">
        <v>3.2279303268000001</v>
      </c>
    </row>
    <row r="53" spans="1:9" ht="13.5" customHeight="1" x14ac:dyDescent="0.25">
      <c r="A53" s="10" t="s">
        <v>66</v>
      </c>
      <c r="B53" s="39">
        <v>90.5256369656</v>
      </c>
      <c r="C53" s="39">
        <v>85.2848523328</v>
      </c>
      <c r="D53" s="39">
        <v>0.92468294309999999</v>
      </c>
      <c r="E53" s="39">
        <v>4.3161016897</v>
      </c>
      <c r="F53" s="39">
        <v>94.818115468800002</v>
      </c>
      <c r="G53" s="39">
        <v>90.840910357599995</v>
      </c>
      <c r="H53" s="39">
        <v>0.62100704370000004</v>
      </c>
      <c r="I53" s="41">
        <v>3.3561980674999998</v>
      </c>
    </row>
    <row r="54" spans="1:9" ht="13.5" customHeight="1" x14ac:dyDescent="0.25">
      <c r="A54" s="10" t="s">
        <v>67</v>
      </c>
      <c r="B54" s="39">
        <v>83.364210477200004</v>
      </c>
      <c r="C54" s="39">
        <v>77.772300512900003</v>
      </c>
      <c r="D54" s="39">
        <v>1.2003576362999999</v>
      </c>
      <c r="E54" s="39">
        <v>4.3915523280000004</v>
      </c>
      <c r="F54" s="39">
        <v>87.0026018354</v>
      </c>
      <c r="G54" s="39">
        <v>83.024569474100005</v>
      </c>
      <c r="H54" s="39">
        <v>0.77537918910000003</v>
      </c>
      <c r="I54" s="41">
        <v>3.2026531722999998</v>
      </c>
    </row>
    <row r="55" spans="1:9" ht="13.5" customHeight="1" x14ac:dyDescent="0.25">
      <c r="A55" s="12" t="s">
        <v>68</v>
      </c>
      <c r="B55" s="38">
        <v>81.955246433799999</v>
      </c>
      <c r="C55" s="38">
        <v>76.838538886899997</v>
      </c>
      <c r="D55" s="38">
        <v>1.1056891123999999</v>
      </c>
      <c r="E55" s="38">
        <v>4.0110184345000004</v>
      </c>
      <c r="F55" s="38">
        <v>86.000461091099993</v>
      </c>
      <c r="G55" s="38">
        <v>82.299464354600005</v>
      </c>
      <c r="H55" s="38">
        <v>0.64160840029999999</v>
      </c>
      <c r="I55" s="20">
        <v>3.0593883362000001</v>
      </c>
    </row>
    <row r="56" spans="1:9" ht="13.5" customHeight="1" x14ac:dyDescent="0.25">
      <c r="A56" s="10" t="s">
        <v>69</v>
      </c>
      <c r="B56" s="39">
        <v>74.342272885200003</v>
      </c>
      <c r="C56" s="39">
        <v>69.904140772600002</v>
      </c>
      <c r="D56" s="39">
        <v>1.0205330526</v>
      </c>
      <c r="E56" s="39">
        <v>3.4175990600000001</v>
      </c>
      <c r="F56" s="39">
        <v>81.3032095983</v>
      </c>
      <c r="G56" s="39">
        <v>78.065440419599994</v>
      </c>
      <c r="H56" s="39">
        <v>0.4956241804</v>
      </c>
      <c r="I56" s="41">
        <v>2.7421449983000001</v>
      </c>
    </row>
    <row r="57" spans="1:9" ht="13.5" customHeight="1" x14ac:dyDescent="0.25">
      <c r="A57" s="10" t="s">
        <v>70</v>
      </c>
      <c r="B57" s="39">
        <v>85.027890774699998</v>
      </c>
      <c r="C57" s="39">
        <v>79.886582515499995</v>
      </c>
      <c r="D57" s="39">
        <v>1.2526096486</v>
      </c>
      <c r="E57" s="39">
        <v>3.8886986106000001</v>
      </c>
      <c r="F57" s="39">
        <v>90.755142963500006</v>
      </c>
      <c r="G57" s="39">
        <v>86.839405503999998</v>
      </c>
      <c r="H57" s="39">
        <v>0.80379544839999995</v>
      </c>
      <c r="I57" s="41">
        <v>3.1119420111</v>
      </c>
    </row>
    <row r="58" spans="1:9" ht="13.5" customHeight="1" x14ac:dyDescent="0.25">
      <c r="A58" s="10" t="s">
        <v>71</v>
      </c>
      <c r="B58" s="39">
        <v>85.946824766899994</v>
      </c>
      <c r="C58" s="39">
        <v>80.539882575199996</v>
      </c>
      <c r="D58" s="39">
        <v>1.2161511313</v>
      </c>
      <c r="E58" s="39">
        <v>4.1907910603999996</v>
      </c>
      <c r="F58" s="39">
        <v>91.089956887499994</v>
      </c>
      <c r="G58" s="39">
        <v>87.222551941199995</v>
      </c>
      <c r="H58" s="39">
        <v>0.6793366918</v>
      </c>
      <c r="I58" s="41">
        <v>3.1880682544000001</v>
      </c>
    </row>
    <row r="59" spans="1:9" ht="13.5" customHeight="1" x14ac:dyDescent="0.25">
      <c r="A59" s="10" t="s">
        <v>72</v>
      </c>
      <c r="B59" s="39">
        <v>99.073861493300001</v>
      </c>
      <c r="C59" s="39">
        <v>93.023716877799998</v>
      </c>
      <c r="D59" s="39">
        <v>0.80107718910000003</v>
      </c>
      <c r="E59" s="39">
        <v>5.2490674263999999</v>
      </c>
      <c r="F59" s="39">
        <v>93.682724636700001</v>
      </c>
      <c r="G59" s="39">
        <v>89.649698128899999</v>
      </c>
      <c r="H59" s="39">
        <v>0.67217108459999997</v>
      </c>
      <c r="I59" s="41">
        <v>3.3608554231999999</v>
      </c>
    </row>
    <row r="60" spans="1:9" ht="13.5" customHeight="1" x14ac:dyDescent="0.25">
      <c r="A60" s="10" t="s">
        <v>73</v>
      </c>
      <c r="B60" s="39">
        <v>80.473540454499997</v>
      </c>
      <c r="C60" s="39">
        <v>74.800399843799994</v>
      </c>
      <c r="D60" s="39">
        <v>1.3112833415</v>
      </c>
      <c r="E60" s="39">
        <v>4.3618572690999997</v>
      </c>
      <c r="F60" s="39">
        <v>83.595016999400002</v>
      </c>
      <c r="G60" s="39">
        <v>79.312879506599998</v>
      </c>
      <c r="H60" s="39">
        <v>0.81456776610000003</v>
      </c>
      <c r="I60" s="41">
        <v>3.4675697266999999</v>
      </c>
    </row>
    <row r="61" spans="1:9" ht="13.5" customHeight="1" x14ac:dyDescent="0.25">
      <c r="A61" s="12" t="s">
        <v>74</v>
      </c>
      <c r="B61" s="38">
        <v>80.716816898000005</v>
      </c>
      <c r="C61" s="38">
        <v>75.158271282300007</v>
      </c>
      <c r="D61" s="38">
        <v>1.1699265337</v>
      </c>
      <c r="E61" s="38">
        <v>4.3886190821</v>
      </c>
      <c r="F61" s="38">
        <v>86.828353524199997</v>
      </c>
      <c r="G61" s="38">
        <v>82.808279373199994</v>
      </c>
      <c r="H61" s="38">
        <v>0.72529275150000005</v>
      </c>
      <c r="I61" s="20">
        <v>3.2947813995000002</v>
      </c>
    </row>
    <row r="62" spans="1:9" ht="13.5" customHeight="1" x14ac:dyDescent="0.25">
      <c r="A62" s="10" t="s">
        <v>75</v>
      </c>
      <c r="B62" s="39">
        <v>79.423192505499998</v>
      </c>
      <c r="C62" s="39">
        <v>73.256364355299993</v>
      </c>
      <c r="D62" s="39">
        <v>1.5273690866</v>
      </c>
      <c r="E62" s="39">
        <v>4.6394590636000004</v>
      </c>
      <c r="F62" s="39">
        <v>86.855973481299998</v>
      </c>
      <c r="G62" s="39">
        <v>82.582811520600004</v>
      </c>
      <c r="H62" s="39">
        <v>0.78499567869999998</v>
      </c>
      <c r="I62" s="41">
        <v>3.4881662818999999</v>
      </c>
    </row>
    <row r="63" spans="1:9" ht="13.5" customHeight="1" x14ac:dyDescent="0.25">
      <c r="A63" s="10" t="s">
        <v>76</v>
      </c>
      <c r="B63" s="39">
        <v>80.365660533500005</v>
      </c>
      <c r="C63" s="39">
        <v>75.217285748199998</v>
      </c>
      <c r="D63" s="39">
        <v>0.95315413230000001</v>
      </c>
      <c r="E63" s="39">
        <v>4.1952206528999998</v>
      </c>
      <c r="F63" s="39">
        <v>87.005039032300004</v>
      </c>
      <c r="G63" s="39">
        <v>83.056765110900002</v>
      </c>
      <c r="H63" s="39">
        <v>0.60570111289999995</v>
      </c>
      <c r="I63" s="41">
        <v>3.3425728083999999</v>
      </c>
    </row>
    <row r="64" spans="1:9" ht="13.5" customHeight="1" x14ac:dyDescent="0.25">
      <c r="A64" s="10" t="s">
        <v>77</v>
      </c>
      <c r="B64" s="39">
        <v>77.597494811700003</v>
      </c>
      <c r="C64" s="39">
        <v>71.964521077300006</v>
      </c>
      <c r="D64" s="39">
        <v>1.2384552181999999</v>
      </c>
      <c r="E64" s="39">
        <v>4.3945185161999998</v>
      </c>
      <c r="F64" s="39">
        <v>82.627321820500001</v>
      </c>
      <c r="G64" s="39">
        <v>78.751484168999994</v>
      </c>
      <c r="H64" s="39">
        <v>0.83607355059999999</v>
      </c>
      <c r="I64" s="41">
        <v>3.0397641009999998</v>
      </c>
    </row>
    <row r="65" spans="1:9" ht="13.5" customHeight="1" x14ac:dyDescent="0.25">
      <c r="A65" s="10" t="s">
        <v>78</v>
      </c>
      <c r="B65" s="39">
        <v>83.987068258099995</v>
      </c>
      <c r="C65" s="39">
        <v>78.285601049600004</v>
      </c>
      <c r="D65" s="39">
        <v>1.2048452736999999</v>
      </c>
      <c r="E65" s="39">
        <v>4.4966219348000003</v>
      </c>
      <c r="F65" s="39">
        <v>89.512849932099996</v>
      </c>
      <c r="G65" s="39">
        <v>85.447437453099994</v>
      </c>
      <c r="H65" s="39">
        <v>0.77658309049999996</v>
      </c>
      <c r="I65" s="41">
        <v>3.2888293885</v>
      </c>
    </row>
    <row r="66" spans="1:9" ht="13.5" customHeight="1" x14ac:dyDescent="0.25">
      <c r="A66" s="12" t="s">
        <v>79</v>
      </c>
      <c r="B66" s="38">
        <v>77.590054813999998</v>
      </c>
      <c r="C66" s="38">
        <v>71.956362848799998</v>
      </c>
      <c r="D66" s="38">
        <v>1.3471993917</v>
      </c>
      <c r="E66" s="38">
        <v>4.2864925736000004</v>
      </c>
      <c r="F66" s="38">
        <v>82.682135294600002</v>
      </c>
      <c r="G66" s="38">
        <v>78.814979864500003</v>
      </c>
      <c r="H66" s="38">
        <v>0.82792758529999999</v>
      </c>
      <c r="I66" s="20">
        <v>3.0392278448000001</v>
      </c>
    </row>
    <row r="67" spans="1:9" ht="13.5" customHeight="1" x14ac:dyDescent="0.25">
      <c r="A67" s="10" t="s">
        <v>80</v>
      </c>
      <c r="B67" s="39">
        <v>76.634500157100007</v>
      </c>
      <c r="C67" s="39">
        <v>71.073429955600005</v>
      </c>
      <c r="D67" s="39">
        <v>1.5682546055</v>
      </c>
      <c r="E67" s="39">
        <v>3.9928155959999998</v>
      </c>
      <c r="F67" s="39">
        <v>80.995697066299996</v>
      </c>
      <c r="G67" s="39">
        <v>77.069852111499998</v>
      </c>
      <c r="H67" s="39">
        <v>0.88899298979999997</v>
      </c>
      <c r="I67" s="41">
        <v>3.0368519649999999</v>
      </c>
    </row>
    <row r="68" spans="1:9" ht="13.5" customHeight="1" x14ac:dyDescent="0.25">
      <c r="A68" s="10" t="s">
        <v>81</v>
      </c>
      <c r="B68" s="39">
        <v>76.875751280900005</v>
      </c>
      <c r="C68" s="39">
        <v>71.3925219443</v>
      </c>
      <c r="D68" s="39">
        <v>1.1512904503000001</v>
      </c>
      <c r="E68" s="39">
        <v>4.3319388862999997</v>
      </c>
      <c r="F68" s="39">
        <v>83.379109003500005</v>
      </c>
      <c r="G68" s="39">
        <v>79.392073234700007</v>
      </c>
      <c r="H68" s="39">
        <v>0.7777401612</v>
      </c>
      <c r="I68" s="41">
        <v>3.2092956076000001</v>
      </c>
    </row>
    <row r="69" spans="1:9" ht="13.5" customHeight="1" x14ac:dyDescent="0.25">
      <c r="A69" s="10" t="s">
        <v>82</v>
      </c>
      <c r="B69" s="39">
        <v>82.200144473999998</v>
      </c>
      <c r="C69" s="39">
        <v>76.051901573699993</v>
      </c>
      <c r="D69" s="39">
        <v>1.6358052323000001</v>
      </c>
      <c r="E69" s="39">
        <v>4.5124376680999996</v>
      </c>
      <c r="F69" s="39">
        <v>86.110227256900004</v>
      </c>
      <c r="G69" s="39">
        <v>82.351794342600002</v>
      </c>
      <c r="H69" s="39">
        <v>0.93762174180000002</v>
      </c>
      <c r="I69" s="41">
        <v>2.8208111725</v>
      </c>
    </row>
    <row r="70" spans="1:9" ht="13.5" customHeight="1" x14ac:dyDescent="0.25">
      <c r="A70" s="10" t="s">
        <v>83</v>
      </c>
      <c r="B70" s="39">
        <v>72.801432923099995</v>
      </c>
      <c r="C70" s="39">
        <v>67.635153785499995</v>
      </c>
      <c r="D70" s="39">
        <v>1.1989895766000001</v>
      </c>
      <c r="E70" s="39">
        <v>3.9672895609999999</v>
      </c>
      <c r="F70" s="39">
        <v>77.030700214500001</v>
      </c>
      <c r="G70" s="39">
        <v>73.419791317600001</v>
      </c>
      <c r="H70" s="39">
        <v>0.80714434160000004</v>
      </c>
      <c r="I70" s="41">
        <v>2.8037645551999999</v>
      </c>
    </row>
    <row r="71" spans="1:9" ht="13.5" customHeight="1" x14ac:dyDescent="0.25">
      <c r="A71" s="10" t="s">
        <v>84</v>
      </c>
      <c r="B71" s="39">
        <v>80.010982932700003</v>
      </c>
      <c r="C71" s="39">
        <v>74.103481335200001</v>
      </c>
      <c r="D71" s="39">
        <v>1.3420491639000001</v>
      </c>
      <c r="E71" s="39">
        <v>4.5654524336</v>
      </c>
      <c r="F71" s="39">
        <v>85.854695182</v>
      </c>
      <c r="G71" s="39">
        <v>81.882227493800002</v>
      </c>
      <c r="H71" s="39">
        <v>0.78293344649999996</v>
      </c>
      <c r="I71" s="41">
        <v>3.1895342417000001</v>
      </c>
    </row>
    <row r="72" spans="1:9" ht="13.5" customHeight="1" x14ac:dyDescent="0.25">
      <c r="A72" s="12" t="s">
        <v>85</v>
      </c>
      <c r="B72" s="38">
        <v>71.482624046599994</v>
      </c>
      <c r="C72" s="38">
        <v>67.071293297099999</v>
      </c>
      <c r="D72" s="38">
        <v>0.84975094939999996</v>
      </c>
      <c r="E72" s="38">
        <v>3.5615798000000001</v>
      </c>
      <c r="F72" s="38">
        <v>77.402436748400007</v>
      </c>
      <c r="G72" s="38">
        <v>74.148019145899994</v>
      </c>
      <c r="H72" s="38">
        <v>0.54113177619999997</v>
      </c>
      <c r="I72" s="20">
        <v>2.7132858263999999</v>
      </c>
    </row>
    <row r="73" spans="1:9" ht="13.5" customHeight="1" x14ac:dyDescent="0.25">
      <c r="A73" s="10" t="s">
        <v>86</v>
      </c>
      <c r="B73" s="39">
        <v>76.084071245199993</v>
      </c>
      <c r="C73" s="43">
        <v>70.474693802299996</v>
      </c>
      <c r="D73" s="43">
        <v>1.1968351647</v>
      </c>
      <c r="E73" s="43">
        <v>4.4125422782000001</v>
      </c>
      <c r="F73" s="39">
        <v>78.935609676799999</v>
      </c>
      <c r="G73" s="39">
        <v>75.346152218399993</v>
      </c>
      <c r="H73" s="39">
        <v>0.71399696280000002</v>
      </c>
      <c r="I73" s="41">
        <v>2.8754604956000001</v>
      </c>
    </row>
    <row r="74" spans="1:9" ht="13.5" customHeight="1" x14ac:dyDescent="0.25">
      <c r="A74" s="10" t="s">
        <v>87</v>
      </c>
      <c r="B74" s="39">
        <v>64.721304144000001</v>
      </c>
      <c r="C74" s="43">
        <v>61.253902070599999</v>
      </c>
      <c r="D74" s="43">
        <v>0.5856763747</v>
      </c>
      <c r="E74" s="43">
        <v>2.8817256986999999</v>
      </c>
      <c r="F74" s="39">
        <v>72.208697013399998</v>
      </c>
      <c r="G74" s="39">
        <v>69.422462441799993</v>
      </c>
      <c r="H74" s="39">
        <v>0.39733886190000001</v>
      </c>
      <c r="I74" s="41">
        <v>2.3888957097999999</v>
      </c>
    </row>
    <row r="75" spans="1:9" ht="13.5" customHeight="1" x14ac:dyDescent="0.25">
      <c r="A75" s="10" t="s">
        <v>88</v>
      </c>
      <c r="B75" s="39">
        <v>82.6898418281</v>
      </c>
      <c r="C75" s="43">
        <v>77.3404749587</v>
      </c>
      <c r="D75" s="43">
        <v>1.0054891887999999</v>
      </c>
      <c r="E75" s="43">
        <v>4.3438776806000003</v>
      </c>
      <c r="F75" s="39">
        <v>87.441947750200001</v>
      </c>
      <c r="G75" s="39">
        <v>83.732943554299993</v>
      </c>
      <c r="H75" s="39">
        <v>0.65064988720000005</v>
      </c>
      <c r="I75" s="41">
        <v>3.0583543086999998</v>
      </c>
    </row>
    <row r="76" spans="1:9" ht="13.5" customHeight="1" x14ac:dyDescent="0.25">
      <c r="A76" s="10" t="s">
        <v>89</v>
      </c>
      <c r="B76" s="39">
        <v>76.456850775700005</v>
      </c>
      <c r="C76" s="43">
        <v>71.160560581599995</v>
      </c>
      <c r="D76" s="43">
        <v>1.1572945166999999</v>
      </c>
      <c r="E76" s="43">
        <v>4.1389956773999996</v>
      </c>
      <c r="F76" s="39">
        <v>79.8640448795</v>
      </c>
      <c r="G76" s="39">
        <v>76.239497952799994</v>
      </c>
      <c r="H76" s="39">
        <v>0.67079484339999995</v>
      </c>
      <c r="I76" s="41">
        <v>2.9537520832999999</v>
      </c>
    </row>
    <row r="77" spans="1:9" ht="13.5" customHeight="1" x14ac:dyDescent="0.25">
      <c r="A77" s="10" t="s">
        <v>90</v>
      </c>
      <c r="B77" s="39">
        <v>80.421505635499997</v>
      </c>
      <c r="C77" s="43">
        <v>74.397262677599997</v>
      </c>
      <c r="D77" s="43">
        <v>1.4312359063</v>
      </c>
      <c r="E77" s="43">
        <v>4.5930070515999999</v>
      </c>
      <c r="F77" s="39">
        <v>84.032741669399996</v>
      </c>
      <c r="G77" s="39">
        <v>79.793073593100004</v>
      </c>
      <c r="H77" s="39">
        <v>0.85513475000000005</v>
      </c>
      <c r="I77" s="41">
        <v>3.3845333263000001</v>
      </c>
    </row>
    <row r="78" spans="1:9" ht="13.5" customHeight="1" x14ac:dyDescent="0.25">
      <c r="A78" s="10" t="s">
        <v>91</v>
      </c>
      <c r="B78" s="39">
        <v>79.309249972700002</v>
      </c>
      <c r="C78" s="43">
        <v>74.429155589199993</v>
      </c>
      <c r="D78" s="43">
        <v>0.98424953479999999</v>
      </c>
      <c r="E78" s="43">
        <v>3.8958448485999999</v>
      </c>
      <c r="F78" s="39">
        <v>85.817019177700004</v>
      </c>
      <c r="G78" s="39">
        <v>82.183919040399999</v>
      </c>
      <c r="H78" s="39">
        <v>0.63878683729999997</v>
      </c>
      <c r="I78" s="41">
        <v>2.9943133</v>
      </c>
    </row>
    <row r="79" spans="1:9" ht="13.5" customHeight="1" x14ac:dyDescent="0.25">
      <c r="A79" s="10" t="s">
        <v>92</v>
      </c>
      <c r="B79" s="39">
        <v>76.960878335700002</v>
      </c>
      <c r="C79" s="43">
        <v>70.936409223400005</v>
      </c>
      <c r="D79" s="43">
        <v>1.2814179358</v>
      </c>
      <c r="E79" s="43">
        <v>4.7430511764999999</v>
      </c>
      <c r="F79" s="39">
        <v>82.344298744699998</v>
      </c>
      <c r="G79" s="39">
        <v>78.199890430699995</v>
      </c>
      <c r="H79" s="39">
        <v>0.7917059072</v>
      </c>
      <c r="I79" s="41">
        <v>3.3527024069000002</v>
      </c>
    </row>
    <row r="80" spans="1:9" ht="13.5" customHeight="1" x14ac:dyDescent="0.25">
      <c r="A80" s="12" t="s">
        <v>93</v>
      </c>
      <c r="B80" s="38">
        <v>76.862107672199997</v>
      </c>
      <c r="C80" s="38">
        <v>71.612456640000005</v>
      </c>
      <c r="D80" s="38">
        <v>1.075867479</v>
      </c>
      <c r="E80" s="38">
        <v>4.1737835531999998</v>
      </c>
      <c r="F80" s="38">
        <v>80.462750421199999</v>
      </c>
      <c r="G80" s="38">
        <v>76.655142835299998</v>
      </c>
      <c r="H80" s="38">
        <v>0.6410498684</v>
      </c>
      <c r="I80" s="20">
        <v>3.1665577174999999</v>
      </c>
    </row>
    <row r="81" spans="1:9" ht="13.5" customHeight="1" x14ac:dyDescent="0.25">
      <c r="A81" s="10" t="s">
        <v>94</v>
      </c>
      <c r="B81" s="39">
        <v>56.353109744199998</v>
      </c>
      <c r="C81" s="39">
        <v>51.719080161699999</v>
      </c>
      <c r="D81" s="39">
        <v>1.0607113168</v>
      </c>
      <c r="E81" s="39">
        <v>3.5733182657000002</v>
      </c>
      <c r="F81" s="39">
        <v>50.352238887600002</v>
      </c>
      <c r="G81" s="39">
        <v>47.618727960699999</v>
      </c>
      <c r="H81" s="39">
        <v>0.50799760589999998</v>
      </c>
      <c r="I81" s="41">
        <v>2.2255133210000002</v>
      </c>
    </row>
    <row r="82" spans="1:9" ht="13.5" customHeight="1" x14ac:dyDescent="0.25">
      <c r="A82" s="10" t="s">
        <v>95</v>
      </c>
      <c r="B82" s="39">
        <v>75.043392294300006</v>
      </c>
      <c r="C82" s="39">
        <v>70.213627056299998</v>
      </c>
      <c r="D82" s="39">
        <v>0.9838234642</v>
      </c>
      <c r="E82" s="39">
        <v>3.8459417738999999</v>
      </c>
      <c r="F82" s="39">
        <v>80.434013015000005</v>
      </c>
      <c r="G82" s="39">
        <v>76.731867036699995</v>
      </c>
      <c r="H82" s="39">
        <v>0.6063692785</v>
      </c>
      <c r="I82" s="41">
        <v>3.0957766998</v>
      </c>
    </row>
    <row r="83" spans="1:9" ht="13.5" customHeight="1" x14ac:dyDescent="0.25">
      <c r="A83" s="10" t="s">
        <v>96</v>
      </c>
      <c r="B83" s="39">
        <v>79.784710996800001</v>
      </c>
      <c r="C83" s="39">
        <v>74.115262088400002</v>
      </c>
      <c r="D83" s="39">
        <v>1.3813455486999999</v>
      </c>
      <c r="E83" s="39">
        <v>4.2881033598</v>
      </c>
      <c r="F83" s="39">
        <v>81.998619012899994</v>
      </c>
      <c r="G83" s="39">
        <v>78.180441369799993</v>
      </c>
      <c r="H83" s="39">
        <v>0.82437926380000004</v>
      </c>
      <c r="I83" s="41">
        <v>2.9937983791999998</v>
      </c>
    </row>
    <row r="84" spans="1:9" ht="13.5" customHeight="1" x14ac:dyDescent="0.25">
      <c r="A84" s="10" t="s">
        <v>97</v>
      </c>
      <c r="B84" s="39">
        <v>84.016841249899997</v>
      </c>
      <c r="C84" s="39">
        <v>78.089091027699993</v>
      </c>
      <c r="D84" s="39">
        <v>1.2060091278</v>
      </c>
      <c r="E84" s="39">
        <v>4.7217410943000004</v>
      </c>
      <c r="F84" s="39">
        <v>88.571534332599995</v>
      </c>
      <c r="G84" s="39">
        <v>84.341576734599997</v>
      </c>
      <c r="H84" s="39">
        <v>0.73838231409999999</v>
      </c>
      <c r="I84" s="41">
        <v>3.4915752839</v>
      </c>
    </row>
    <row r="85" spans="1:9" ht="13.5" customHeight="1" x14ac:dyDescent="0.25">
      <c r="A85" s="10" t="s">
        <v>98</v>
      </c>
      <c r="B85" s="39">
        <v>79.518351051799996</v>
      </c>
      <c r="C85" s="39">
        <v>73.923601965299994</v>
      </c>
      <c r="D85" s="39">
        <v>0.91422967529999999</v>
      </c>
      <c r="E85" s="39">
        <v>4.6805194111999997</v>
      </c>
      <c r="F85" s="39">
        <v>84.9507813516</v>
      </c>
      <c r="G85" s="39">
        <v>80.766563448300005</v>
      </c>
      <c r="H85" s="39">
        <v>0.51884302000000004</v>
      </c>
      <c r="I85" s="41">
        <v>3.6653748833000002</v>
      </c>
    </row>
    <row r="86" spans="1:9" ht="13.5" customHeight="1" x14ac:dyDescent="0.25">
      <c r="A86" s="12" t="s">
        <v>99</v>
      </c>
      <c r="B86" s="38">
        <v>78.166518340600007</v>
      </c>
      <c r="C86" s="38">
        <v>72.469301863799998</v>
      </c>
      <c r="D86" s="38">
        <v>1.0996026207</v>
      </c>
      <c r="E86" s="38">
        <v>4.5976138560999997</v>
      </c>
      <c r="F86" s="38">
        <v>81.7170598326</v>
      </c>
      <c r="G86" s="38">
        <v>77.720794163199997</v>
      </c>
      <c r="H86" s="38">
        <v>0.61778020010000001</v>
      </c>
      <c r="I86" s="20">
        <v>3.3784854693000002</v>
      </c>
    </row>
    <row r="87" spans="1:9" ht="13.5" customHeight="1" x14ac:dyDescent="0.25">
      <c r="A87" s="10" t="s">
        <v>100</v>
      </c>
      <c r="B87" s="39">
        <v>77.945077831700004</v>
      </c>
      <c r="C87" s="39">
        <v>72.696251041699995</v>
      </c>
      <c r="D87" s="39">
        <v>1.0400453084000001</v>
      </c>
      <c r="E87" s="39">
        <v>4.2087814816</v>
      </c>
      <c r="F87" s="39">
        <v>80.479013226500001</v>
      </c>
      <c r="G87" s="39">
        <v>76.722231734399998</v>
      </c>
      <c r="H87" s="39">
        <v>0.65652492100000004</v>
      </c>
      <c r="I87" s="41">
        <v>3.1002565712000001</v>
      </c>
    </row>
    <row r="88" spans="1:9" ht="13.5" customHeight="1" x14ac:dyDescent="0.25">
      <c r="A88" s="10" t="s">
        <v>101</v>
      </c>
      <c r="B88" s="39">
        <v>80.226374825099995</v>
      </c>
      <c r="C88" s="39">
        <v>74.166975090600005</v>
      </c>
      <c r="D88" s="39">
        <v>1.2134331412999999</v>
      </c>
      <c r="E88" s="39">
        <v>4.8459665932</v>
      </c>
      <c r="F88" s="39">
        <v>83.432712224900001</v>
      </c>
      <c r="G88" s="39">
        <v>79.272665600400003</v>
      </c>
      <c r="H88" s="39">
        <v>0.65937338430000003</v>
      </c>
      <c r="I88" s="41">
        <v>3.5006732401999998</v>
      </c>
    </row>
    <row r="89" spans="1:9" ht="13.5" customHeight="1" x14ac:dyDescent="0.25">
      <c r="A89" s="10" t="s">
        <v>102</v>
      </c>
      <c r="B89" s="39">
        <v>74.596843679000003</v>
      </c>
      <c r="C89" s="39">
        <v>68.956384453300004</v>
      </c>
      <c r="D89" s="39">
        <v>1.0411977668000001</v>
      </c>
      <c r="E89" s="39">
        <v>4.5992614589</v>
      </c>
      <c r="F89" s="39">
        <v>78.765159953500003</v>
      </c>
      <c r="G89" s="39">
        <v>74.726022023200002</v>
      </c>
      <c r="H89" s="39">
        <v>0.59503397800000002</v>
      </c>
      <c r="I89" s="41">
        <v>3.4441039522999999</v>
      </c>
    </row>
    <row r="90" spans="1:9" ht="13.5" customHeight="1" x14ac:dyDescent="0.25">
      <c r="A90" s="10" t="s">
        <v>103</v>
      </c>
      <c r="B90" s="39">
        <v>79.1222946675</v>
      </c>
      <c r="C90" s="39">
        <v>73.445348902000006</v>
      </c>
      <c r="D90" s="39">
        <v>1.0889394232</v>
      </c>
      <c r="E90" s="39">
        <v>4.5880063422999999</v>
      </c>
      <c r="F90" s="39">
        <v>82.965540268599995</v>
      </c>
      <c r="G90" s="39">
        <v>78.9990127425</v>
      </c>
      <c r="H90" s="39">
        <v>0.59152064130000004</v>
      </c>
      <c r="I90" s="41">
        <v>3.3750068847999999</v>
      </c>
    </row>
    <row r="91" spans="1:9" ht="13.5" customHeight="1" x14ac:dyDescent="0.25">
      <c r="A91" s="12" t="s">
        <v>104</v>
      </c>
      <c r="B91" s="38">
        <v>77.501274131000002</v>
      </c>
      <c r="C91" s="38">
        <v>72.384907231300005</v>
      </c>
      <c r="D91" s="38">
        <v>0.96296680310000005</v>
      </c>
      <c r="E91" s="38">
        <v>4.1534000965000004</v>
      </c>
      <c r="F91" s="38">
        <v>81.874126709500004</v>
      </c>
      <c r="G91" s="38">
        <v>78.133178639999997</v>
      </c>
      <c r="H91" s="38">
        <v>0.61276429610000005</v>
      </c>
      <c r="I91" s="20">
        <v>3.1281837734</v>
      </c>
    </row>
    <row r="92" spans="1:9" ht="13.5" customHeight="1" x14ac:dyDescent="0.25">
      <c r="A92" s="10" t="s">
        <v>105</v>
      </c>
      <c r="B92" s="39">
        <v>75.593325969199995</v>
      </c>
      <c r="C92" s="39">
        <v>69.955681018600004</v>
      </c>
      <c r="D92" s="39">
        <v>1.3583238366999999</v>
      </c>
      <c r="E92" s="39">
        <v>4.2793211139</v>
      </c>
      <c r="F92" s="39">
        <v>77.939831237999996</v>
      </c>
      <c r="G92" s="39">
        <v>74.411359967099997</v>
      </c>
      <c r="H92" s="39">
        <v>0.65103911830000005</v>
      </c>
      <c r="I92" s="41">
        <v>2.8774321525</v>
      </c>
    </row>
    <row r="93" spans="1:9" ht="13.5" customHeight="1" x14ac:dyDescent="0.25">
      <c r="A93" s="10" t="s">
        <v>106</v>
      </c>
      <c r="B93" s="39">
        <v>79.516750480499994</v>
      </c>
      <c r="C93" s="39">
        <v>73.833976548600006</v>
      </c>
      <c r="D93" s="39">
        <v>0.85798211300000005</v>
      </c>
      <c r="E93" s="39">
        <v>4.8247918188999996</v>
      </c>
      <c r="F93" s="39">
        <v>80.788444450900002</v>
      </c>
      <c r="G93" s="39">
        <v>76.805462428799999</v>
      </c>
      <c r="H93" s="39">
        <v>0.57902381820000004</v>
      </c>
      <c r="I93" s="41">
        <v>3.4039582038999998</v>
      </c>
    </row>
    <row r="94" spans="1:9" ht="13.5" customHeight="1" x14ac:dyDescent="0.25">
      <c r="A94" s="10" t="s">
        <v>107</v>
      </c>
      <c r="B94" s="39">
        <v>83.631436397599998</v>
      </c>
      <c r="C94" s="39">
        <v>78.200823644500005</v>
      </c>
      <c r="D94" s="39">
        <v>1.2507407955000001</v>
      </c>
      <c r="E94" s="39">
        <v>4.1798719575999996</v>
      </c>
      <c r="F94" s="39">
        <v>87.831493823200006</v>
      </c>
      <c r="G94" s="39">
        <v>83.804560128800006</v>
      </c>
      <c r="H94" s="39">
        <v>0.72134062889999995</v>
      </c>
      <c r="I94" s="41">
        <v>3.3055930655000001</v>
      </c>
    </row>
    <row r="95" spans="1:9" ht="13.5" customHeight="1" x14ac:dyDescent="0.25">
      <c r="A95" s="10" t="s">
        <v>108</v>
      </c>
      <c r="B95" s="39">
        <v>80.630360248499997</v>
      </c>
      <c r="C95" s="39">
        <v>75.206039323400006</v>
      </c>
      <c r="D95" s="39">
        <v>0.87961960949999995</v>
      </c>
      <c r="E95" s="39">
        <v>4.5447013156000002</v>
      </c>
      <c r="F95" s="39">
        <v>84.685418920100005</v>
      </c>
      <c r="G95" s="39">
        <v>80.849234174900005</v>
      </c>
      <c r="H95" s="39">
        <v>0.52501439750000001</v>
      </c>
      <c r="I95" s="41">
        <v>3.3111703477000001</v>
      </c>
    </row>
    <row r="96" spans="1:9" ht="13.5" customHeight="1" x14ac:dyDescent="0.25">
      <c r="A96" s="10" t="s">
        <v>109</v>
      </c>
      <c r="B96" s="39">
        <v>82.250525470699998</v>
      </c>
      <c r="C96" s="39">
        <v>76.710047660200004</v>
      </c>
      <c r="D96" s="39">
        <v>1.0966490568</v>
      </c>
      <c r="E96" s="39">
        <v>4.4438287537000001</v>
      </c>
      <c r="F96" s="39">
        <v>86.733659620099999</v>
      </c>
      <c r="G96" s="39">
        <v>82.630810355899996</v>
      </c>
      <c r="H96" s="39">
        <v>0.69217649299999995</v>
      </c>
      <c r="I96" s="41">
        <v>3.4106727711999998</v>
      </c>
    </row>
    <row r="97" spans="1:9" ht="13.5" customHeight="1" x14ac:dyDescent="0.25">
      <c r="A97" s="10" t="s">
        <v>110</v>
      </c>
      <c r="B97" s="39">
        <v>72.5649685737</v>
      </c>
      <c r="C97" s="39">
        <v>68.075815369200001</v>
      </c>
      <c r="D97" s="39">
        <v>0.85730356340000002</v>
      </c>
      <c r="E97" s="39">
        <v>3.6318496411000001</v>
      </c>
      <c r="F97" s="39">
        <v>78.219567390199998</v>
      </c>
      <c r="G97" s="39">
        <v>74.7897560957</v>
      </c>
      <c r="H97" s="39">
        <v>0.59158035499999995</v>
      </c>
      <c r="I97" s="41">
        <v>2.8382309395999998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9" priority="1">
      <formula>XFD1048575&lt;&gt;IU64998</formula>
    </cfRule>
  </conditionalFormatting>
  <conditionalFormatting sqref="B5:B6">
    <cfRule type="expression" dxfId="18" priority="2">
      <formula>XFD1048575&lt;&gt;IU64998</formula>
    </cfRule>
  </conditionalFormatting>
  <conditionalFormatting sqref="C5:E5">
    <cfRule type="expression" dxfId="17" priority="3">
      <formula>XFD1048575&lt;&gt;IU64998</formula>
    </cfRule>
  </conditionalFormatting>
  <conditionalFormatting sqref="F5:F6">
    <cfRule type="expression" dxfId="16" priority="4">
      <formula>XFD1048575&lt;&gt;IU64998</formula>
    </cfRule>
  </conditionalFormatting>
  <conditionalFormatting sqref="G5:I5">
    <cfRule type="expression" dxfId="1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66" t="s">
        <v>133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5">
      <c r="A2" s="11" t="s">
        <v>7</v>
      </c>
    </row>
    <row r="3" spans="1:9" ht="13.5" customHeight="1" thickBot="1" x14ac:dyDescent="0.3"/>
    <row r="4" spans="1:9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9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9" t="s">
        <v>20</v>
      </c>
      <c r="B6" s="40">
        <v>5.2546747632999997</v>
      </c>
      <c r="C6" s="40">
        <v>4.5695153488000004</v>
      </c>
      <c r="D6" s="40">
        <v>0.14504632479999999</v>
      </c>
      <c r="E6" s="40">
        <v>0.54011308960000004</v>
      </c>
      <c r="F6" s="40">
        <v>5.6964891358000003</v>
      </c>
      <c r="G6" s="40">
        <v>5.1569461937999996</v>
      </c>
      <c r="H6" s="40">
        <v>9.4217656799999994E-2</v>
      </c>
      <c r="I6" s="18">
        <v>0.44532528519999998</v>
      </c>
    </row>
    <row r="7" spans="1:9" ht="13.5" customHeight="1" x14ac:dyDescent="0.25">
      <c r="A7" s="12" t="s">
        <v>21</v>
      </c>
      <c r="B7" s="38">
        <v>3.7429417538999998</v>
      </c>
      <c r="C7" s="38">
        <v>3.3103062780000001</v>
      </c>
      <c r="D7" s="38">
        <v>8.8681059899999998E-2</v>
      </c>
      <c r="E7" s="38">
        <v>0.34395441599999999</v>
      </c>
      <c r="F7" s="38">
        <v>4.2522666704000001</v>
      </c>
      <c r="G7" s="38">
        <v>3.8791516445999998</v>
      </c>
      <c r="H7" s="38">
        <v>6.6633052100000006E-2</v>
      </c>
      <c r="I7" s="20">
        <v>0.30648197360000001</v>
      </c>
    </row>
    <row r="8" spans="1:9" ht="13.5" customHeight="1" x14ac:dyDescent="0.25">
      <c r="A8" s="12" t="s">
        <v>22</v>
      </c>
      <c r="B8" s="38">
        <v>5.3636772411999996</v>
      </c>
      <c r="C8" s="38">
        <v>4.6899273987000001</v>
      </c>
      <c r="D8" s="38">
        <v>0.14322544300000001</v>
      </c>
      <c r="E8" s="38">
        <v>0.53052439939999996</v>
      </c>
      <c r="F8" s="38">
        <v>5.8560541562999999</v>
      </c>
      <c r="G8" s="38">
        <v>5.3276986749999997</v>
      </c>
      <c r="H8" s="38">
        <v>9.6732513300000003E-2</v>
      </c>
      <c r="I8" s="20">
        <v>0.431622968</v>
      </c>
    </row>
    <row r="9" spans="1:9" ht="13.5" customHeight="1" x14ac:dyDescent="0.25">
      <c r="A9" s="10" t="s">
        <v>23</v>
      </c>
      <c r="B9" s="39">
        <v>5.9256518244</v>
      </c>
      <c r="C9" s="39">
        <v>5.1004497343999997</v>
      </c>
      <c r="D9" s="39">
        <v>0.21803554050000001</v>
      </c>
      <c r="E9" s="39">
        <v>0.60716654950000004</v>
      </c>
      <c r="F9" s="39">
        <v>6.4833748498999997</v>
      </c>
      <c r="G9" s="39">
        <v>5.8231200677999997</v>
      </c>
      <c r="H9" s="39">
        <v>0.14392458590000001</v>
      </c>
      <c r="I9" s="41">
        <v>0.51633019619999998</v>
      </c>
    </row>
    <row r="10" spans="1:9" ht="13.5" customHeight="1" x14ac:dyDescent="0.25">
      <c r="A10" s="10" t="s">
        <v>24</v>
      </c>
      <c r="B10" s="39">
        <v>5.3119383372</v>
      </c>
      <c r="C10" s="39">
        <v>4.7119835440999998</v>
      </c>
      <c r="D10" s="39">
        <v>9.6456568600000001E-2</v>
      </c>
      <c r="E10" s="39">
        <v>0.50349822460000004</v>
      </c>
      <c r="F10" s="39">
        <v>5.7805956446</v>
      </c>
      <c r="G10" s="39">
        <v>5.3089219939000003</v>
      </c>
      <c r="H10" s="39">
        <v>5.5268563800000003E-2</v>
      </c>
      <c r="I10" s="41">
        <v>0.41640508679999999</v>
      </c>
    </row>
    <row r="11" spans="1:9" ht="13.5" customHeight="1" x14ac:dyDescent="0.25">
      <c r="A11" s="10" t="s">
        <v>25</v>
      </c>
      <c r="B11" s="39">
        <v>5.1774529282000001</v>
      </c>
      <c r="C11" s="39">
        <v>4.5801317602999996</v>
      </c>
      <c r="D11" s="39">
        <v>0.1300402973</v>
      </c>
      <c r="E11" s="39">
        <v>0.46728087070000002</v>
      </c>
      <c r="F11" s="39">
        <v>5.4377651406999998</v>
      </c>
      <c r="G11" s="39">
        <v>5.0081131240000003</v>
      </c>
      <c r="H11" s="39">
        <v>6.3831966399999995E-2</v>
      </c>
      <c r="I11" s="41">
        <v>0.36582005020000002</v>
      </c>
    </row>
    <row r="12" spans="1:9" ht="13.5" customHeight="1" x14ac:dyDescent="0.25">
      <c r="A12" s="10" t="s">
        <v>26</v>
      </c>
      <c r="B12" s="39">
        <v>5.0405088047</v>
      </c>
      <c r="C12" s="39">
        <v>4.4093412159999996</v>
      </c>
      <c r="D12" s="39">
        <v>0.1404917299</v>
      </c>
      <c r="E12" s="39">
        <v>0.49067585870000002</v>
      </c>
      <c r="F12" s="39">
        <v>5.3666878493999999</v>
      </c>
      <c r="G12" s="39">
        <v>4.9184204961000004</v>
      </c>
      <c r="H12" s="39">
        <v>9.5136280500000003E-2</v>
      </c>
      <c r="I12" s="41">
        <v>0.35313107290000001</v>
      </c>
    </row>
    <row r="13" spans="1:9" ht="13.5" customHeight="1" x14ac:dyDescent="0.25">
      <c r="A13" s="10" t="s">
        <v>27</v>
      </c>
      <c r="B13" s="39">
        <v>5.9384912134999999</v>
      </c>
      <c r="C13" s="39">
        <v>5.0079421407</v>
      </c>
      <c r="D13" s="39">
        <v>0.27877393239999998</v>
      </c>
      <c r="E13" s="39">
        <v>0.65177514039999995</v>
      </c>
      <c r="F13" s="39">
        <v>5.8900542597000003</v>
      </c>
      <c r="G13" s="39">
        <v>5.3027557430999996</v>
      </c>
      <c r="H13" s="39">
        <v>0.16684798910000001</v>
      </c>
      <c r="I13" s="41">
        <v>0.4204505275</v>
      </c>
    </row>
    <row r="14" spans="1:9" ht="13.5" customHeight="1" x14ac:dyDescent="0.25">
      <c r="A14" s="10" t="s">
        <v>28</v>
      </c>
      <c r="B14" s="39">
        <v>4.9704629220000003</v>
      </c>
      <c r="C14" s="39">
        <v>4.3395382156000002</v>
      </c>
      <c r="D14" s="39">
        <v>0.16460477700000001</v>
      </c>
      <c r="E14" s="39">
        <v>0.4663199294</v>
      </c>
      <c r="F14" s="39">
        <v>5.2302924477000001</v>
      </c>
      <c r="G14" s="39">
        <v>4.7808679138999999</v>
      </c>
      <c r="H14" s="39">
        <v>0.107517431</v>
      </c>
      <c r="I14" s="41">
        <v>0.34190710279999997</v>
      </c>
    </row>
    <row r="15" spans="1:9" ht="13.5" customHeight="1" x14ac:dyDescent="0.25">
      <c r="A15" s="10" t="s">
        <v>29</v>
      </c>
      <c r="B15" s="39">
        <v>5.1766494002999996</v>
      </c>
      <c r="C15" s="39">
        <v>4.5267858827999996</v>
      </c>
      <c r="D15" s="39">
        <v>7.8101457900000004E-2</v>
      </c>
      <c r="E15" s="39">
        <v>0.57176205960000004</v>
      </c>
      <c r="F15" s="39">
        <v>5.6123558178000001</v>
      </c>
      <c r="G15" s="39">
        <v>5.1282050400000001</v>
      </c>
      <c r="H15" s="39">
        <v>7.4139898300000007E-2</v>
      </c>
      <c r="I15" s="41">
        <v>0.41001087939999997</v>
      </c>
    </row>
    <row r="16" spans="1:9" ht="13.5" customHeight="1" x14ac:dyDescent="0.25">
      <c r="A16" s="10" t="s">
        <v>30</v>
      </c>
      <c r="B16" s="39">
        <v>5.2230234824000004</v>
      </c>
      <c r="C16" s="39">
        <v>4.5217591706000002</v>
      </c>
      <c r="D16" s="39">
        <v>0.13534420350000001</v>
      </c>
      <c r="E16" s="39">
        <v>0.56592010829999995</v>
      </c>
      <c r="F16" s="39">
        <v>5.6753727237999998</v>
      </c>
      <c r="G16" s="39">
        <v>5.0969361438999998</v>
      </c>
      <c r="H16" s="39">
        <v>8.9256542300000005E-2</v>
      </c>
      <c r="I16" s="41">
        <v>0.48918003770000001</v>
      </c>
    </row>
    <row r="17" spans="1:9" ht="13.5" customHeight="1" x14ac:dyDescent="0.25">
      <c r="A17" s="10" t="s">
        <v>31</v>
      </c>
      <c r="B17" s="39">
        <v>5.5574284396999998</v>
      </c>
      <c r="C17" s="39">
        <v>4.8681727373000001</v>
      </c>
      <c r="D17" s="39">
        <v>0.16511515299999999</v>
      </c>
      <c r="E17" s="39">
        <v>0.52414054929999998</v>
      </c>
      <c r="F17" s="39">
        <v>6.5266634808999999</v>
      </c>
      <c r="G17" s="39">
        <v>5.8936541235000002</v>
      </c>
      <c r="H17" s="39">
        <v>0.13408473369999999</v>
      </c>
      <c r="I17" s="41">
        <v>0.49892462370000001</v>
      </c>
    </row>
    <row r="18" spans="1:9" ht="13.5" customHeight="1" x14ac:dyDescent="0.25">
      <c r="A18" s="10" t="s">
        <v>32</v>
      </c>
      <c r="B18" s="39">
        <v>5.2441017501999996</v>
      </c>
      <c r="C18" s="39">
        <v>4.5912897822999996</v>
      </c>
      <c r="D18" s="39">
        <v>0.14219269009999999</v>
      </c>
      <c r="E18" s="39">
        <v>0.51061927789999995</v>
      </c>
      <c r="F18" s="39">
        <v>5.6326692991999998</v>
      </c>
      <c r="G18" s="39">
        <v>5.1046822190999999</v>
      </c>
      <c r="H18" s="39">
        <v>8.5337790299999994E-2</v>
      </c>
      <c r="I18" s="41">
        <v>0.44264928980000001</v>
      </c>
    </row>
    <row r="19" spans="1:9" ht="13.5" customHeight="1" x14ac:dyDescent="0.25">
      <c r="A19" s="10" t="s">
        <v>33</v>
      </c>
      <c r="B19" s="39">
        <v>5.4018061470000003</v>
      </c>
      <c r="C19" s="39">
        <v>4.6834511010000002</v>
      </c>
      <c r="D19" s="39">
        <v>0.17386252899999999</v>
      </c>
      <c r="E19" s="39">
        <v>0.54449251700000001</v>
      </c>
      <c r="F19" s="39">
        <v>5.8133406062999997</v>
      </c>
      <c r="G19" s="39">
        <v>5.2968903959000002</v>
      </c>
      <c r="H19" s="39">
        <v>0.1008880934</v>
      </c>
      <c r="I19" s="41">
        <v>0.41556211700000001</v>
      </c>
    </row>
    <row r="20" spans="1:9" ht="13.5" customHeight="1" x14ac:dyDescent="0.25">
      <c r="A20" s="10" t="s">
        <v>34</v>
      </c>
      <c r="B20" s="39">
        <v>6.2021922047000002</v>
      </c>
      <c r="C20" s="39">
        <v>5.5283340785000004</v>
      </c>
      <c r="D20" s="39">
        <v>0.11098051289999999</v>
      </c>
      <c r="E20" s="39">
        <v>0.56287761339999998</v>
      </c>
      <c r="F20" s="39">
        <v>6.7030270995999999</v>
      </c>
      <c r="G20" s="39">
        <v>6.1796119978000004</v>
      </c>
      <c r="H20" s="39">
        <v>4.7271333700000001E-2</v>
      </c>
      <c r="I20" s="41">
        <v>0.47614376809999998</v>
      </c>
    </row>
    <row r="21" spans="1:9" ht="13.5" customHeight="1" x14ac:dyDescent="0.25">
      <c r="A21" s="12" t="s">
        <v>35</v>
      </c>
      <c r="B21" s="38">
        <v>5.8413354390999999</v>
      </c>
      <c r="C21" s="38">
        <v>4.970640597</v>
      </c>
      <c r="D21" s="38">
        <v>0.18331888169999999</v>
      </c>
      <c r="E21" s="38">
        <v>0.68737596040000004</v>
      </c>
      <c r="F21" s="38">
        <v>6.4323311703000003</v>
      </c>
      <c r="G21" s="38">
        <v>5.7604084140999996</v>
      </c>
      <c r="H21" s="38">
        <v>0.11134113230000001</v>
      </c>
      <c r="I21" s="20">
        <v>0.56058162389999999</v>
      </c>
    </row>
    <row r="22" spans="1:9" ht="13.5" customHeight="1" x14ac:dyDescent="0.25">
      <c r="A22" s="10" t="s">
        <v>36</v>
      </c>
      <c r="B22" s="39">
        <v>5.1953310159999999</v>
      </c>
      <c r="C22" s="39">
        <v>4.4417590666000004</v>
      </c>
      <c r="D22" s="39">
        <v>0.14139371179999999</v>
      </c>
      <c r="E22" s="39">
        <v>0.6121782375</v>
      </c>
      <c r="F22" s="39">
        <v>5.8293207346999996</v>
      </c>
      <c r="G22" s="39">
        <v>5.2600727112000003</v>
      </c>
      <c r="H22" s="39">
        <v>7.6661072299999994E-2</v>
      </c>
      <c r="I22" s="41">
        <v>0.49258695120000001</v>
      </c>
    </row>
    <row r="23" spans="1:9" ht="13.5" customHeight="1" x14ac:dyDescent="0.25">
      <c r="A23" s="10" t="s">
        <v>37</v>
      </c>
      <c r="B23" s="39">
        <v>5.8633780437</v>
      </c>
      <c r="C23" s="39">
        <v>4.8881134069999996</v>
      </c>
      <c r="D23" s="39">
        <v>0.2488467539</v>
      </c>
      <c r="E23" s="39">
        <v>0.72641788279999997</v>
      </c>
      <c r="F23" s="39">
        <v>6.3512043608999997</v>
      </c>
      <c r="G23" s="39">
        <v>5.5698056500000002</v>
      </c>
      <c r="H23" s="39">
        <v>0.16371269220000001</v>
      </c>
      <c r="I23" s="41">
        <v>0.61768601879999996</v>
      </c>
    </row>
    <row r="24" spans="1:9" ht="13.5" customHeight="1" x14ac:dyDescent="0.25">
      <c r="A24" s="10" t="s">
        <v>38</v>
      </c>
      <c r="B24" s="39">
        <v>5.9371145621999997</v>
      </c>
      <c r="C24" s="39">
        <v>5.0358565294000002</v>
      </c>
      <c r="D24" s="39">
        <v>0.1930359059</v>
      </c>
      <c r="E24" s="39">
        <v>0.70822212679999996</v>
      </c>
      <c r="F24" s="39">
        <v>6.5041605276999999</v>
      </c>
      <c r="G24" s="39">
        <v>5.8150304580999999</v>
      </c>
      <c r="H24" s="39">
        <v>0.1232471911</v>
      </c>
      <c r="I24" s="41">
        <v>0.56588287849999996</v>
      </c>
    </row>
    <row r="25" spans="1:9" ht="13.5" customHeight="1" x14ac:dyDescent="0.25">
      <c r="A25" s="10" t="s">
        <v>39</v>
      </c>
      <c r="B25" s="39">
        <v>6.4877950715999999</v>
      </c>
      <c r="C25" s="39">
        <v>5.5204957013999998</v>
      </c>
      <c r="D25" s="39">
        <v>0.2126212737</v>
      </c>
      <c r="E25" s="39">
        <v>0.75467809649999995</v>
      </c>
      <c r="F25" s="39">
        <v>7.0628212513999999</v>
      </c>
      <c r="G25" s="39">
        <v>6.308623796</v>
      </c>
      <c r="H25" s="39">
        <v>0.14249610639999999</v>
      </c>
      <c r="I25" s="41">
        <v>0.61170134909999996</v>
      </c>
    </row>
    <row r="26" spans="1:9" ht="13.5" customHeight="1" x14ac:dyDescent="0.25">
      <c r="A26" s="10" t="s">
        <v>40</v>
      </c>
      <c r="B26" s="39">
        <v>7.1882191672999998</v>
      </c>
      <c r="C26" s="39">
        <v>6.2359423552999997</v>
      </c>
      <c r="D26" s="39">
        <v>0.1918978056</v>
      </c>
      <c r="E26" s="39">
        <v>0.7603790064</v>
      </c>
      <c r="F26" s="39">
        <v>7.9277076767999999</v>
      </c>
      <c r="G26" s="39">
        <v>7.1855056009</v>
      </c>
      <c r="H26" s="39">
        <v>0.1097392556</v>
      </c>
      <c r="I26" s="41">
        <v>0.63246282030000001</v>
      </c>
    </row>
    <row r="27" spans="1:9" ht="13.5" customHeight="1" x14ac:dyDescent="0.25">
      <c r="A27" s="10" t="s">
        <v>41</v>
      </c>
      <c r="B27" s="39">
        <v>6.7433959640000003</v>
      </c>
      <c r="C27" s="39">
        <v>5.6131068320999997</v>
      </c>
      <c r="D27" s="39">
        <v>0.24657103659999999</v>
      </c>
      <c r="E27" s="39">
        <v>0.88371809530000001</v>
      </c>
      <c r="F27" s="39">
        <v>7.2768975099000004</v>
      </c>
      <c r="G27" s="39">
        <v>6.3516666443999998</v>
      </c>
      <c r="H27" s="39">
        <v>0.16812063390000001</v>
      </c>
      <c r="I27" s="41">
        <v>0.75711023150000001</v>
      </c>
    </row>
    <row r="28" spans="1:9" ht="13.5" customHeight="1" x14ac:dyDescent="0.25">
      <c r="A28" s="10" t="s">
        <v>42</v>
      </c>
      <c r="B28" s="39">
        <v>6.0003458416999997</v>
      </c>
      <c r="C28" s="39">
        <v>5.1455425415000002</v>
      </c>
      <c r="D28" s="39">
        <v>0.195678882</v>
      </c>
      <c r="E28" s="39">
        <v>0.65912441820000001</v>
      </c>
      <c r="F28" s="39">
        <v>6.4823043435000001</v>
      </c>
      <c r="G28" s="39">
        <v>5.8429030149000001</v>
      </c>
      <c r="H28" s="39">
        <v>0.1152102683</v>
      </c>
      <c r="I28" s="41">
        <v>0.52419106039999996</v>
      </c>
    </row>
    <row r="29" spans="1:9" ht="13.5" customHeight="1" x14ac:dyDescent="0.25">
      <c r="A29" s="12" t="s">
        <v>43</v>
      </c>
      <c r="B29" s="38">
        <v>5.6954533699000001</v>
      </c>
      <c r="C29" s="38">
        <v>4.9102161933000001</v>
      </c>
      <c r="D29" s="38">
        <v>0.18793241760000001</v>
      </c>
      <c r="E29" s="38">
        <v>0.59730475900000002</v>
      </c>
      <c r="F29" s="38">
        <v>6.2075907709000004</v>
      </c>
      <c r="G29" s="38">
        <v>5.5952040928000004</v>
      </c>
      <c r="H29" s="38">
        <v>0.1223165435</v>
      </c>
      <c r="I29" s="20">
        <v>0.49007013469999999</v>
      </c>
    </row>
    <row r="30" spans="1:9" ht="13.5" customHeight="1" x14ac:dyDescent="0.25">
      <c r="A30" s="10" t="s">
        <v>44</v>
      </c>
      <c r="B30" s="39">
        <v>5.6335387047000003</v>
      </c>
      <c r="C30" s="39">
        <v>4.8185991591999997</v>
      </c>
      <c r="D30" s="39">
        <v>0.19312668089999999</v>
      </c>
      <c r="E30" s="39">
        <v>0.62181286459999996</v>
      </c>
      <c r="F30" s="39">
        <v>6.0561234128999999</v>
      </c>
      <c r="G30" s="39">
        <v>5.4555828539000002</v>
      </c>
      <c r="H30" s="39">
        <v>0.10652752710000001</v>
      </c>
      <c r="I30" s="41">
        <v>0.49401303200000002</v>
      </c>
    </row>
    <row r="31" spans="1:9" ht="13.5" customHeight="1" x14ac:dyDescent="0.25">
      <c r="A31" s="10" t="s">
        <v>45</v>
      </c>
      <c r="B31" s="39">
        <v>6.0925636451000003</v>
      </c>
      <c r="C31" s="39">
        <v>5.1880547191000002</v>
      </c>
      <c r="D31" s="39">
        <v>0.25683302320000001</v>
      </c>
      <c r="E31" s="39">
        <v>0.64767590269999997</v>
      </c>
      <c r="F31" s="39">
        <v>6.3135791376999997</v>
      </c>
      <c r="G31" s="39">
        <v>5.6640345190000003</v>
      </c>
      <c r="H31" s="39">
        <v>0.1534425244</v>
      </c>
      <c r="I31" s="41">
        <v>0.49610209430000002</v>
      </c>
    </row>
    <row r="32" spans="1:9" ht="13.5" customHeight="1" x14ac:dyDescent="0.25">
      <c r="A32" s="10" t="s">
        <v>46</v>
      </c>
      <c r="B32" s="39">
        <v>5.0443768598999998</v>
      </c>
      <c r="C32" s="39">
        <v>4.3773531904</v>
      </c>
      <c r="D32" s="39">
        <v>0.14680423179999999</v>
      </c>
      <c r="E32" s="39">
        <v>0.52021943780000002</v>
      </c>
      <c r="F32" s="39">
        <v>5.5164115852000002</v>
      </c>
      <c r="G32" s="39">
        <v>4.9837955167999999</v>
      </c>
      <c r="H32" s="39">
        <v>0.10027204000000001</v>
      </c>
      <c r="I32" s="41">
        <v>0.43234402840000002</v>
      </c>
    </row>
    <row r="33" spans="1:9" ht="13.5" customHeight="1" x14ac:dyDescent="0.25">
      <c r="A33" s="10" t="s">
        <v>47</v>
      </c>
      <c r="B33" s="39">
        <v>6.1742885868000004</v>
      </c>
      <c r="C33" s="39">
        <v>5.3589451941000004</v>
      </c>
      <c r="D33" s="39">
        <v>0.1743726656</v>
      </c>
      <c r="E33" s="39">
        <v>0.64097072710000003</v>
      </c>
      <c r="F33" s="39">
        <v>6.9014252884999996</v>
      </c>
      <c r="G33" s="39">
        <v>6.2540160432</v>
      </c>
      <c r="H33" s="39">
        <v>0.10225796049999999</v>
      </c>
      <c r="I33" s="41">
        <v>0.54515128479999997</v>
      </c>
    </row>
    <row r="34" spans="1:9" ht="13.5" customHeight="1" x14ac:dyDescent="0.25">
      <c r="A34" s="10" t="s">
        <v>48</v>
      </c>
      <c r="B34" s="39">
        <v>6.1117797682999999</v>
      </c>
      <c r="C34" s="39">
        <v>5.201627803</v>
      </c>
      <c r="D34" s="39">
        <v>0.2403064131</v>
      </c>
      <c r="E34" s="39">
        <v>0.66984555219999997</v>
      </c>
      <c r="F34" s="39">
        <v>6.8992850667000001</v>
      </c>
      <c r="G34" s="39">
        <v>6.2376396383000001</v>
      </c>
      <c r="H34" s="39">
        <v>0.14997088210000001</v>
      </c>
      <c r="I34" s="41">
        <v>0.51167454619999997</v>
      </c>
    </row>
    <row r="35" spans="1:9" ht="13.5" customHeight="1" x14ac:dyDescent="0.25">
      <c r="A35" s="10" t="s">
        <v>49</v>
      </c>
      <c r="B35" s="39">
        <v>7.0845481624</v>
      </c>
      <c r="C35" s="39">
        <v>6.0954924888999997</v>
      </c>
      <c r="D35" s="39">
        <v>0.26881544349999997</v>
      </c>
      <c r="E35" s="39">
        <v>0.72024023000000004</v>
      </c>
      <c r="F35" s="39">
        <v>7.2834857458000002</v>
      </c>
      <c r="G35" s="39">
        <v>6.574068327</v>
      </c>
      <c r="H35" s="39">
        <v>0.16682570820000001</v>
      </c>
      <c r="I35" s="41">
        <v>0.5425917106</v>
      </c>
    </row>
    <row r="36" spans="1:9" ht="13.5" customHeight="1" x14ac:dyDescent="0.25">
      <c r="A36" s="10" t="s">
        <v>50</v>
      </c>
      <c r="B36" s="39">
        <v>6.7814697302000004</v>
      </c>
      <c r="C36" s="39">
        <v>5.8334424503999998</v>
      </c>
      <c r="D36" s="39">
        <v>0.22664440299999999</v>
      </c>
      <c r="E36" s="39">
        <v>0.72138287680000002</v>
      </c>
      <c r="F36" s="39">
        <v>7.6531462474999996</v>
      </c>
      <c r="G36" s="39">
        <v>6.8109777017999997</v>
      </c>
      <c r="H36" s="39">
        <v>0.1807457596</v>
      </c>
      <c r="I36" s="41">
        <v>0.66142278610000005</v>
      </c>
    </row>
    <row r="37" spans="1:9" ht="13.5" customHeight="1" x14ac:dyDescent="0.25">
      <c r="A37" s="12" t="s">
        <v>51</v>
      </c>
      <c r="B37" s="38">
        <v>5.7632955023000001</v>
      </c>
      <c r="C37" s="38">
        <v>4.9809641495000001</v>
      </c>
      <c r="D37" s="38">
        <v>0.190636154</v>
      </c>
      <c r="E37" s="38">
        <v>0.59169519879999999</v>
      </c>
      <c r="F37" s="38">
        <v>6.0976465940000004</v>
      </c>
      <c r="G37" s="38">
        <v>5.4699667029999999</v>
      </c>
      <c r="H37" s="38">
        <v>0.1244703882</v>
      </c>
      <c r="I37" s="20">
        <v>0.50320950289999999</v>
      </c>
    </row>
    <row r="38" spans="1:9" ht="13.5" customHeight="1" x14ac:dyDescent="0.25">
      <c r="A38" s="10" t="s">
        <v>52</v>
      </c>
      <c r="B38" s="39">
        <v>5.8414668152999996</v>
      </c>
      <c r="C38" s="39">
        <v>5.0823922176999998</v>
      </c>
      <c r="D38" s="39">
        <v>0.17328520559999999</v>
      </c>
      <c r="E38" s="39">
        <v>0.58578939210000003</v>
      </c>
      <c r="F38" s="39">
        <v>6.1999629875000002</v>
      </c>
      <c r="G38" s="39">
        <v>5.6126722607000001</v>
      </c>
      <c r="H38" s="39">
        <v>8.6046165300000005E-2</v>
      </c>
      <c r="I38" s="41">
        <v>0.50124456149999996</v>
      </c>
    </row>
    <row r="39" spans="1:9" ht="13.5" customHeight="1" x14ac:dyDescent="0.25">
      <c r="A39" s="10" t="s">
        <v>53</v>
      </c>
      <c r="B39" s="39">
        <v>5.4749670453999997</v>
      </c>
      <c r="C39" s="39">
        <v>4.7229804564000002</v>
      </c>
      <c r="D39" s="39">
        <v>0.1729431192</v>
      </c>
      <c r="E39" s="39">
        <v>0.5790434699</v>
      </c>
      <c r="F39" s="39">
        <v>5.7352930249999998</v>
      </c>
      <c r="G39" s="39">
        <v>5.1442790394999998</v>
      </c>
      <c r="H39" s="39">
        <v>0.1225837892</v>
      </c>
      <c r="I39" s="41">
        <v>0.46843019629999999</v>
      </c>
    </row>
    <row r="40" spans="1:9" ht="13.5" customHeight="1" x14ac:dyDescent="0.25">
      <c r="A40" s="10" t="s">
        <v>54</v>
      </c>
      <c r="B40" s="39">
        <v>6.2025604085000001</v>
      </c>
      <c r="C40" s="39">
        <v>5.3378789397000004</v>
      </c>
      <c r="D40" s="39">
        <v>0.2430007344</v>
      </c>
      <c r="E40" s="39">
        <v>0.62168073440000005</v>
      </c>
      <c r="F40" s="39">
        <v>6.6885709915999998</v>
      </c>
      <c r="G40" s="39">
        <v>5.9404308196000004</v>
      </c>
      <c r="H40" s="39">
        <v>0.17412251209999999</v>
      </c>
      <c r="I40" s="41">
        <v>0.57401765979999997</v>
      </c>
    </row>
    <row r="41" spans="1:9" ht="13.5" customHeight="1" x14ac:dyDescent="0.25">
      <c r="A41" s="12" t="s">
        <v>55</v>
      </c>
      <c r="B41" s="38">
        <v>5.9149140584</v>
      </c>
      <c r="C41" s="38">
        <v>5.1551171239000002</v>
      </c>
      <c r="D41" s="38">
        <v>0.185385984</v>
      </c>
      <c r="E41" s="38">
        <v>0.57441095040000001</v>
      </c>
      <c r="F41" s="38">
        <v>6.4182679759000001</v>
      </c>
      <c r="G41" s="38">
        <v>5.7810734044999998</v>
      </c>
      <c r="H41" s="38">
        <v>0.14008867289999999</v>
      </c>
      <c r="I41" s="20">
        <v>0.49710589849999998</v>
      </c>
    </row>
    <row r="42" spans="1:9" ht="13.5" customHeight="1" x14ac:dyDescent="0.25">
      <c r="A42" s="10" t="s">
        <v>56</v>
      </c>
      <c r="B42" s="39">
        <v>5.9711088545999997</v>
      </c>
      <c r="C42" s="39">
        <v>5.1690397416999998</v>
      </c>
      <c r="D42" s="39">
        <v>0.1896598105</v>
      </c>
      <c r="E42" s="39">
        <v>0.61240930240000002</v>
      </c>
      <c r="F42" s="39">
        <v>6.4126045619000003</v>
      </c>
      <c r="G42" s="39">
        <v>5.8332903877</v>
      </c>
      <c r="H42" s="39">
        <v>9.5754688500000004E-2</v>
      </c>
      <c r="I42" s="41">
        <v>0.48355948570000001</v>
      </c>
    </row>
    <row r="43" spans="1:9" ht="13.5" customHeight="1" x14ac:dyDescent="0.25">
      <c r="A43" s="10" t="s">
        <v>57</v>
      </c>
      <c r="B43" s="39">
        <v>5.3933093410000001</v>
      </c>
      <c r="C43" s="39">
        <v>4.6862821561999999</v>
      </c>
      <c r="D43" s="39">
        <v>0.14467164760000001</v>
      </c>
      <c r="E43" s="39">
        <v>0.56235553719999998</v>
      </c>
      <c r="F43" s="39">
        <v>5.8907933302000002</v>
      </c>
      <c r="G43" s="39">
        <v>5.3247567197999999</v>
      </c>
      <c r="H43" s="39">
        <v>9.9706089600000006E-2</v>
      </c>
      <c r="I43" s="41">
        <v>0.46633052079999998</v>
      </c>
    </row>
    <row r="44" spans="1:9" ht="13.5" customHeight="1" x14ac:dyDescent="0.25">
      <c r="A44" s="10" t="s">
        <v>58</v>
      </c>
      <c r="B44" s="39">
        <v>5.8432094795999996</v>
      </c>
      <c r="C44" s="39">
        <v>5.0277900090000003</v>
      </c>
      <c r="D44" s="39">
        <v>0.17793601010000001</v>
      </c>
      <c r="E44" s="39">
        <v>0.63748346050000004</v>
      </c>
      <c r="F44" s="39">
        <v>6.4456468491000001</v>
      </c>
      <c r="G44" s="39">
        <v>5.7775333917999996</v>
      </c>
      <c r="H44" s="39">
        <v>0.1218778911</v>
      </c>
      <c r="I44" s="41">
        <v>0.54623556620000002</v>
      </c>
    </row>
    <row r="45" spans="1:9" ht="13.5" customHeight="1" x14ac:dyDescent="0.25">
      <c r="A45" s="10" t="s">
        <v>59</v>
      </c>
      <c r="B45" s="39">
        <v>6.7432511979000003</v>
      </c>
      <c r="C45" s="39">
        <v>5.9033115728999999</v>
      </c>
      <c r="D45" s="39">
        <v>0.21551423829999999</v>
      </c>
      <c r="E45" s="39">
        <v>0.62442538670000003</v>
      </c>
      <c r="F45" s="39">
        <v>7.4000547416</v>
      </c>
      <c r="G45" s="39">
        <v>6.7464141182999997</v>
      </c>
      <c r="H45" s="39">
        <v>0.16082370539999999</v>
      </c>
      <c r="I45" s="41">
        <v>0.49281691789999998</v>
      </c>
    </row>
    <row r="46" spans="1:9" ht="13.5" customHeight="1" x14ac:dyDescent="0.25">
      <c r="A46" s="10" t="s">
        <v>60</v>
      </c>
      <c r="B46" s="39">
        <v>5.2306087858000003</v>
      </c>
      <c r="C46" s="39">
        <v>4.6067666878000004</v>
      </c>
      <c r="D46" s="39">
        <v>0.1190574539</v>
      </c>
      <c r="E46" s="39">
        <v>0.50478464410000001</v>
      </c>
      <c r="F46" s="39">
        <v>5.7511452746999998</v>
      </c>
      <c r="G46" s="39">
        <v>5.2130093877999997</v>
      </c>
      <c r="H46" s="39">
        <v>8.5718587200000002E-2</v>
      </c>
      <c r="I46" s="41">
        <v>0.4524172997</v>
      </c>
    </row>
    <row r="47" spans="1:9" ht="13.5" customHeight="1" x14ac:dyDescent="0.25">
      <c r="A47" s="10" t="s">
        <v>61</v>
      </c>
      <c r="B47" s="39">
        <v>6.6664736856999998</v>
      </c>
      <c r="C47" s="39">
        <v>5.9030722787999999</v>
      </c>
      <c r="D47" s="39">
        <v>0.1765839213</v>
      </c>
      <c r="E47" s="39">
        <v>0.58681748570000003</v>
      </c>
      <c r="F47" s="39">
        <v>7.0732637592999996</v>
      </c>
      <c r="G47" s="39">
        <v>6.5045309688000001</v>
      </c>
      <c r="H47" s="39">
        <v>0.1053311249</v>
      </c>
      <c r="I47" s="41">
        <v>0.46340166570000002</v>
      </c>
    </row>
    <row r="48" spans="1:9" ht="13.5" customHeight="1" x14ac:dyDescent="0.25">
      <c r="A48" s="10" t="s">
        <v>62</v>
      </c>
      <c r="B48" s="39">
        <v>5.8211706202000002</v>
      </c>
      <c r="C48" s="39">
        <v>5.0468848512999998</v>
      </c>
      <c r="D48" s="39">
        <v>0.22715173659999999</v>
      </c>
      <c r="E48" s="39">
        <v>0.54713403230000002</v>
      </c>
      <c r="F48" s="39">
        <v>6.339118966</v>
      </c>
      <c r="G48" s="39">
        <v>5.6172256880000004</v>
      </c>
      <c r="H48" s="39">
        <v>0.1995462546</v>
      </c>
      <c r="I48" s="41">
        <v>0.52234702340000005</v>
      </c>
    </row>
    <row r="49" spans="1:9" ht="13.5" customHeight="1" x14ac:dyDescent="0.25">
      <c r="A49" s="12" t="s">
        <v>63</v>
      </c>
      <c r="B49" s="38">
        <v>6.0511409493999997</v>
      </c>
      <c r="C49" s="38">
        <v>5.2921514647999999</v>
      </c>
      <c r="D49" s="38">
        <v>0.14868814550000001</v>
      </c>
      <c r="E49" s="38">
        <v>0.61030133909999995</v>
      </c>
      <c r="F49" s="38">
        <v>6.5172095351000001</v>
      </c>
      <c r="G49" s="38">
        <v>5.9147661171000001</v>
      </c>
      <c r="H49" s="38">
        <v>9.9857845000000001E-2</v>
      </c>
      <c r="I49" s="20">
        <v>0.50258557299999995</v>
      </c>
    </row>
    <row r="50" spans="1:9" ht="13.5" customHeight="1" x14ac:dyDescent="0.25">
      <c r="A50" s="10" t="s">
        <v>64</v>
      </c>
      <c r="B50" s="39">
        <v>7.3653238384000002</v>
      </c>
      <c r="C50" s="39">
        <v>6.4896030800000002</v>
      </c>
      <c r="D50" s="39">
        <v>0.18423536030000001</v>
      </c>
      <c r="E50" s="39">
        <v>0.69148539809999998</v>
      </c>
      <c r="F50" s="39">
        <v>7.9404423436</v>
      </c>
      <c r="G50" s="39">
        <v>7.2346162522000004</v>
      </c>
      <c r="H50" s="39">
        <v>0.12326108569999999</v>
      </c>
      <c r="I50" s="41">
        <v>0.58256500570000003</v>
      </c>
    </row>
    <row r="51" spans="1:9" ht="13.5" customHeight="1" x14ac:dyDescent="0.25">
      <c r="A51" s="10" t="s">
        <v>65</v>
      </c>
      <c r="B51" s="39">
        <v>5.7693957451999998</v>
      </c>
      <c r="C51" s="39">
        <v>5.0062218706000001</v>
      </c>
      <c r="D51" s="39">
        <v>0.1495019913</v>
      </c>
      <c r="E51" s="39">
        <v>0.61367188319999999</v>
      </c>
      <c r="F51" s="39">
        <v>6.1821955922000003</v>
      </c>
      <c r="G51" s="39">
        <v>5.5827591211999996</v>
      </c>
      <c r="H51" s="39">
        <v>7.7905394500000003E-2</v>
      </c>
      <c r="I51" s="41">
        <v>0.52153107649999997</v>
      </c>
    </row>
    <row r="52" spans="1:9" ht="13.5" customHeight="1" x14ac:dyDescent="0.25">
      <c r="A52" s="10" t="s">
        <v>66</v>
      </c>
      <c r="B52" s="39">
        <v>5.5928151615999999</v>
      </c>
      <c r="C52" s="39">
        <v>4.9066042697999999</v>
      </c>
      <c r="D52" s="39">
        <v>0.12942028010000001</v>
      </c>
      <c r="E52" s="39">
        <v>0.5567906118</v>
      </c>
      <c r="F52" s="39">
        <v>6.0722201066999997</v>
      </c>
      <c r="G52" s="39">
        <v>5.5241459449999999</v>
      </c>
      <c r="H52" s="39">
        <v>9.2585817299999998E-2</v>
      </c>
      <c r="I52" s="41">
        <v>0.45548834440000002</v>
      </c>
    </row>
    <row r="53" spans="1:9" ht="13.5" customHeight="1" x14ac:dyDescent="0.25">
      <c r="A53" s="10" t="s">
        <v>67</v>
      </c>
      <c r="B53" s="39">
        <v>6.1499951947999998</v>
      </c>
      <c r="C53" s="39">
        <v>5.3162591284999996</v>
      </c>
      <c r="D53" s="39">
        <v>0.16312625950000001</v>
      </c>
      <c r="E53" s="39">
        <v>0.67060980680000004</v>
      </c>
      <c r="F53" s="39">
        <v>6.4702137566999998</v>
      </c>
      <c r="G53" s="39">
        <v>5.8280898774000001</v>
      </c>
      <c r="H53" s="39">
        <v>0.1176230372</v>
      </c>
      <c r="I53" s="41">
        <v>0.52450084220000004</v>
      </c>
    </row>
    <row r="54" spans="1:9" ht="13.5" customHeight="1" x14ac:dyDescent="0.25">
      <c r="A54" s="12" t="s">
        <v>68</v>
      </c>
      <c r="B54" s="38">
        <v>5.5793709679000001</v>
      </c>
      <c r="C54" s="38">
        <v>4.8294253653999997</v>
      </c>
      <c r="D54" s="38">
        <v>0.16815965150000001</v>
      </c>
      <c r="E54" s="38">
        <v>0.58178595099999997</v>
      </c>
      <c r="F54" s="38">
        <v>6.0263026627</v>
      </c>
      <c r="G54" s="38">
        <v>5.4238053505000003</v>
      </c>
      <c r="H54" s="38">
        <v>9.8638242900000006E-2</v>
      </c>
      <c r="I54" s="20">
        <v>0.50385906930000002</v>
      </c>
    </row>
    <row r="55" spans="1:9" ht="13.5" customHeight="1" x14ac:dyDescent="0.25">
      <c r="A55" s="10" t="s">
        <v>69</v>
      </c>
      <c r="B55" s="39">
        <v>4.7522573230000003</v>
      </c>
      <c r="C55" s="39">
        <v>4.1230413133999999</v>
      </c>
      <c r="D55" s="39">
        <v>0.14769281779999999</v>
      </c>
      <c r="E55" s="39">
        <v>0.48152319180000003</v>
      </c>
      <c r="F55" s="39">
        <v>5.1324101534000004</v>
      </c>
      <c r="G55" s="39">
        <v>4.6243366753000004</v>
      </c>
      <c r="H55" s="39">
        <v>6.9727488399999996E-2</v>
      </c>
      <c r="I55" s="41">
        <v>0.43834598969999999</v>
      </c>
    </row>
    <row r="56" spans="1:9" ht="13.5" customHeight="1" x14ac:dyDescent="0.25">
      <c r="A56" s="10" t="s">
        <v>70</v>
      </c>
      <c r="B56" s="39">
        <v>6.2553446041000003</v>
      </c>
      <c r="C56" s="39">
        <v>5.4668177385999996</v>
      </c>
      <c r="D56" s="39">
        <v>0.1911670305</v>
      </c>
      <c r="E56" s="39">
        <v>0.59735983500000001</v>
      </c>
      <c r="F56" s="39">
        <v>7.1138473123999999</v>
      </c>
      <c r="G56" s="39">
        <v>6.4308484704</v>
      </c>
      <c r="H56" s="39">
        <v>0.1527383081</v>
      </c>
      <c r="I56" s="41">
        <v>0.53026053380000004</v>
      </c>
    </row>
    <row r="57" spans="1:9" ht="13.5" customHeight="1" x14ac:dyDescent="0.25">
      <c r="A57" s="10" t="s">
        <v>71</v>
      </c>
      <c r="B57" s="39">
        <v>6.1358599248000001</v>
      </c>
      <c r="C57" s="39">
        <v>5.2904900551000003</v>
      </c>
      <c r="D57" s="39">
        <v>0.1966433682</v>
      </c>
      <c r="E57" s="39">
        <v>0.64872650160000001</v>
      </c>
      <c r="F57" s="39">
        <v>6.7932643323999997</v>
      </c>
      <c r="G57" s="39">
        <v>6.135675794</v>
      </c>
      <c r="H57" s="39">
        <v>0.12766048799999999</v>
      </c>
      <c r="I57" s="41">
        <v>0.52992805040000002</v>
      </c>
    </row>
    <row r="58" spans="1:9" ht="13.5" customHeight="1" x14ac:dyDescent="0.25">
      <c r="A58" s="10" t="s">
        <v>72</v>
      </c>
      <c r="B58" s="39">
        <v>6.1952975772999999</v>
      </c>
      <c r="C58" s="39">
        <v>5.4211183825000004</v>
      </c>
      <c r="D58" s="39">
        <v>0.11433651910000001</v>
      </c>
      <c r="E58" s="39">
        <v>0.65984267569999999</v>
      </c>
      <c r="F58" s="39">
        <v>6.5059531360999996</v>
      </c>
      <c r="G58" s="39">
        <v>5.8805086842999996</v>
      </c>
      <c r="H58" s="39">
        <v>8.2747636700000002E-2</v>
      </c>
      <c r="I58" s="41">
        <v>0.54269681510000001</v>
      </c>
    </row>
    <row r="59" spans="1:9" ht="13.5" customHeight="1" x14ac:dyDescent="0.25">
      <c r="A59" s="10" t="s">
        <v>73</v>
      </c>
      <c r="B59" s="39">
        <v>5.9737726601999999</v>
      </c>
      <c r="C59" s="39">
        <v>5.0876359616000002</v>
      </c>
      <c r="D59" s="39">
        <v>0.2101683248</v>
      </c>
      <c r="E59" s="39">
        <v>0.67596837379999997</v>
      </c>
      <c r="F59" s="39">
        <v>6.2615402640999998</v>
      </c>
      <c r="G59" s="39">
        <v>5.5629120234</v>
      </c>
      <c r="H59" s="39">
        <v>0.1070902447</v>
      </c>
      <c r="I59" s="41">
        <v>0.5915379959</v>
      </c>
    </row>
    <row r="60" spans="1:9" ht="13.5" customHeight="1" x14ac:dyDescent="0.25">
      <c r="A60" s="12" t="s">
        <v>74</v>
      </c>
      <c r="B60" s="38">
        <v>5.7785705258000002</v>
      </c>
      <c r="C60" s="38">
        <v>4.9350155026999998</v>
      </c>
      <c r="D60" s="38">
        <v>0.17600686800000001</v>
      </c>
      <c r="E60" s="38">
        <v>0.66754815509999998</v>
      </c>
      <c r="F60" s="38">
        <v>6.3283550338000003</v>
      </c>
      <c r="G60" s="38">
        <v>5.6691456929999999</v>
      </c>
      <c r="H60" s="38">
        <v>0.11084356250000001</v>
      </c>
      <c r="I60" s="20">
        <v>0.5483657784</v>
      </c>
    </row>
    <row r="61" spans="1:9" ht="13.5" customHeight="1" x14ac:dyDescent="0.25">
      <c r="A61" s="10" t="s">
        <v>75</v>
      </c>
      <c r="B61" s="39">
        <v>6.4608729564000003</v>
      </c>
      <c r="C61" s="39">
        <v>5.4356278007999999</v>
      </c>
      <c r="D61" s="39">
        <v>0.25630095149999998</v>
      </c>
      <c r="E61" s="39">
        <v>0.76894420399999996</v>
      </c>
      <c r="F61" s="39">
        <v>6.9007468112000003</v>
      </c>
      <c r="G61" s="39">
        <v>6.1436405060999997</v>
      </c>
      <c r="H61" s="39">
        <v>0.14386962340000001</v>
      </c>
      <c r="I61" s="41">
        <v>0.61323668170000001</v>
      </c>
    </row>
    <row r="62" spans="1:9" ht="13.5" customHeight="1" x14ac:dyDescent="0.25">
      <c r="A62" s="10" t="s">
        <v>76</v>
      </c>
      <c r="B62" s="39">
        <v>4.9945019075000001</v>
      </c>
      <c r="C62" s="39">
        <v>4.2693470985999999</v>
      </c>
      <c r="D62" s="39">
        <v>0.1421069505</v>
      </c>
      <c r="E62" s="39">
        <v>0.58304785849999996</v>
      </c>
      <c r="F62" s="39">
        <v>5.4906759790999997</v>
      </c>
      <c r="G62" s="39">
        <v>4.8921812035999999</v>
      </c>
      <c r="H62" s="39">
        <v>9.2069027600000006E-2</v>
      </c>
      <c r="I62" s="41">
        <v>0.50642574789999995</v>
      </c>
    </row>
    <row r="63" spans="1:9" ht="13.5" customHeight="1" x14ac:dyDescent="0.25">
      <c r="A63" s="10" t="s">
        <v>77</v>
      </c>
      <c r="B63" s="39">
        <v>6.3727398357</v>
      </c>
      <c r="C63" s="39">
        <v>5.4846968474000004</v>
      </c>
      <c r="D63" s="39">
        <v>0.1811048237</v>
      </c>
      <c r="E63" s="39">
        <v>0.70693816460000003</v>
      </c>
      <c r="F63" s="39">
        <v>6.8762517608999998</v>
      </c>
      <c r="G63" s="39">
        <v>6.2248228127000003</v>
      </c>
      <c r="H63" s="39">
        <v>0.1146216411</v>
      </c>
      <c r="I63" s="41">
        <v>0.53680730710000002</v>
      </c>
    </row>
    <row r="64" spans="1:9" ht="13.5" customHeight="1" x14ac:dyDescent="0.25">
      <c r="A64" s="10" t="s">
        <v>78</v>
      </c>
      <c r="B64" s="39">
        <v>6.0532666540999998</v>
      </c>
      <c r="C64" s="39">
        <v>5.1869467025000002</v>
      </c>
      <c r="D64" s="39">
        <v>0.1702574667</v>
      </c>
      <c r="E64" s="39">
        <v>0.69606248500000001</v>
      </c>
      <c r="F64" s="39">
        <v>6.7529750691999997</v>
      </c>
      <c r="G64" s="39">
        <v>6.0642841635</v>
      </c>
      <c r="H64" s="39">
        <v>0.1139343137</v>
      </c>
      <c r="I64" s="41">
        <v>0.57475659199999996</v>
      </c>
    </row>
    <row r="65" spans="1:9" ht="13.5" customHeight="1" x14ac:dyDescent="0.25">
      <c r="A65" s="12" t="s">
        <v>79</v>
      </c>
      <c r="B65" s="38">
        <v>5.9061549279000003</v>
      </c>
      <c r="C65" s="38">
        <v>5.0767228332999998</v>
      </c>
      <c r="D65" s="38">
        <v>0.20080404130000001</v>
      </c>
      <c r="E65" s="38">
        <v>0.62862805340000005</v>
      </c>
      <c r="F65" s="38">
        <v>6.3952704277999999</v>
      </c>
      <c r="G65" s="38">
        <v>5.7785239553999999</v>
      </c>
      <c r="H65" s="38">
        <v>0.12571010760000001</v>
      </c>
      <c r="I65" s="20">
        <v>0.49103636480000001</v>
      </c>
    </row>
    <row r="66" spans="1:9" ht="13.5" customHeight="1" x14ac:dyDescent="0.25">
      <c r="A66" s="10" t="s">
        <v>80</v>
      </c>
      <c r="B66" s="39">
        <v>5.7502549019</v>
      </c>
      <c r="C66" s="39">
        <v>4.9715837264999996</v>
      </c>
      <c r="D66" s="39">
        <v>0.22130124600000001</v>
      </c>
      <c r="E66" s="39">
        <v>0.55736992939999996</v>
      </c>
      <c r="F66" s="39">
        <v>6.0487257247999997</v>
      </c>
      <c r="G66" s="39">
        <v>5.4776226189999999</v>
      </c>
      <c r="H66" s="39">
        <v>0.1320733711</v>
      </c>
      <c r="I66" s="41">
        <v>0.43902973470000001</v>
      </c>
    </row>
    <row r="67" spans="1:9" ht="13.5" customHeight="1" x14ac:dyDescent="0.25">
      <c r="A67" s="10" t="s">
        <v>81</v>
      </c>
      <c r="B67" s="39">
        <v>5.2412514891999997</v>
      </c>
      <c r="C67" s="39">
        <v>4.4736959514999999</v>
      </c>
      <c r="D67" s="39">
        <v>0.16706511260000001</v>
      </c>
      <c r="E67" s="39">
        <v>0.60049042509999995</v>
      </c>
      <c r="F67" s="39">
        <v>5.7853165032999998</v>
      </c>
      <c r="G67" s="39">
        <v>5.1896123599999999</v>
      </c>
      <c r="H67" s="39">
        <v>0.11866323669999999</v>
      </c>
      <c r="I67" s="41">
        <v>0.47704090659999998</v>
      </c>
    </row>
    <row r="68" spans="1:9" ht="13.5" customHeight="1" x14ac:dyDescent="0.25">
      <c r="A68" s="10" t="s">
        <v>82</v>
      </c>
      <c r="B68" s="39">
        <v>5.9860865031000001</v>
      </c>
      <c r="C68" s="39">
        <v>5.1439941625000003</v>
      </c>
      <c r="D68" s="39">
        <v>0.2328420491</v>
      </c>
      <c r="E68" s="39">
        <v>0.60925029149999999</v>
      </c>
      <c r="F68" s="39">
        <v>6.4364565083</v>
      </c>
      <c r="G68" s="39">
        <v>5.8650884973000004</v>
      </c>
      <c r="H68" s="39">
        <v>0.143593058</v>
      </c>
      <c r="I68" s="41">
        <v>0.42777495300000001</v>
      </c>
    </row>
    <row r="69" spans="1:9" ht="13.5" customHeight="1" x14ac:dyDescent="0.25">
      <c r="A69" s="10" t="s">
        <v>83</v>
      </c>
      <c r="B69" s="39">
        <v>5.7668758237000004</v>
      </c>
      <c r="C69" s="39">
        <v>4.9350136536999996</v>
      </c>
      <c r="D69" s="39">
        <v>0.1950982866</v>
      </c>
      <c r="E69" s="39">
        <v>0.63676388340000001</v>
      </c>
      <c r="F69" s="39">
        <v>6.2576672923999999</v>
      </c>
      <c r="G69" s="39">
        <v>5.6153935511000004</v>
      </c>
      <c r="H69" s="39">
        <v>0.1244676597</v>
      </c>
      <c r="I69" s="41">
        <v>0.51780608159999997</v>
      </c>
    </row>
    <row r="70" spans="1:9" ht="13.5" customHeight="1" x14ac:dyDescent="0.25">
      <c r="A70" s="10" t="s">
        <v>84</v>
      </c>
      <c r="B70" s="39">
        <v>6.8772700002000002</v>
      </c>
      <c r="C70" s="39">
        <v>5.9460880643999996</v>
      </c>
      <c r="D70" s="39">
        <v>0.20878363019999999</v>
      </c>
      <c r="E70" s="39">
        <v>0.72239830569999997</v>
      </c>
      <c r="F70" s="39">
        <v>7.4848495067999998</v>
      </c>
      <c r="G70" s="39">
        <v>6.7984996861999996</v>
      </c>
      <c r="H70" s="39">
        <v>0.1180914418</v>
      </c>
      <c r="I70" s="41">
        <v>0.56825837879999996</v>
      </c>
    </row>
    <row r="71" spans="1:9" ht="13.5" customHeight="1" x14ac:dyDescent="0.25">
      <c r="A71" s="12" t="s">
        <v>85</v>
      </c>
      <c r="B71" s="38">
        <v>5.2179681646000002</v>
      </c>
      <c r="C71" s="38">
        <v>4.5423990969999997</v>
      </c>
      <c r="D71" s="38">
        <v>0.1320785102</v>
      </c>
      <c r="E71" s="38">
        <v>0.54349055749999997</v>
      </c>
      <c r="F71" s="38">
        <v>5.5996876415000001</v>
      </c>
      <c r="G71" s="38">
        <v>5.0873763159000003</v>
      </c>
      <c r="H71" s="38">
        <v>8.0493527999999995E-2</v>
      </c>
      <c r="I71" s="20">
        <v>0.4318177976</v>
      </c>
    </row>
    <row r="72" spans="1:9" ht="13.5" customHeight="1" x14ac:dyDescent="0.25">
      <c r="A72" s="10" t="s">
        <v>86</v>
      </c>
      <c r="B72" s="39">
        <v>6.6233306718999998</v>
      </c>
      <c r="C72" s="39">
        <v>5.6579152785</v>
      </c>
      <c r="D72" s="39">
        <v>0.17128462880000001</v>
      </c>
      <c r="E72" s="39">
        <v>0.79413076449999997</v>
      </c>
      <c r="F72" s="39">
        <v>6.5166138237000002</v>
      </c>
      <c r="G72" s="39">
        <v>5.8984685079999997</v>
      </c>
      <c r="H72" s="39">
        <v>7.5223092199999994E-2</v>
      </c>
      <c r="I72" s="41">
        <v>0.54292222349999997</v>
      </c>
    </row>
    <row r="73" spans="1:9" ht="13.5" customHeight="1" x14ac:dyDescent="0.25">
      <c r="A73" s="10" t="s">
        <v>87</v>
      </c>
      <c r="B73" s="39">
        <v>4.1786869801000002</v>
      </c>
      <c r="C73" s="39">
        <v>3.6781460196000002</v>
      </c>
      <c r="D73" s="39">
        <v>9.2389490599999999E-2</v>
      </c>
      <c r="E73" s="39">
        <v>0.40815146990000001</v>
      </c>
      <c r="F73" s="39">
        <v>4.6391719603999997</v>
      </c>
      <c r="G73" s="39">
        <v>4.2252471794000002</v>
      </c>
      <c r="H73" s="39">
        <v>6.12736948E-2</v>
      </c>
      <c r="I73" s="41">
        <v>0.35265108610000001</v>
      </c>
    </row>
    <row r="74" spans="1:9" ht="13.5" customHeight="1" x14ac:dyDescent="0.25">
      <c r="A74" s="10" t="s">
        <v>88</v>
      </c>
      <c r="B74" s="39">
        <v>5.9967478803000001</v>
      </c>
      <c r="C74" s="39">
        <v>5.2319853611999996</v>
      </c>
      <c r="D74" s="39">
        <v>0.14630653969999999</v>
      </c>
      <c r="E74" s="39">
        <v>0.61845597949999997</v>
      </c>
      <c r="F74" s="39">
        <v>6.3960185956000002</v>
      </c>
      <c r="G74" s="39">
        <v>5.8445947671000003</v>
      </c>
      <c r="H74" s="39">
        <v>8.2114718399999995E-2</v>
      </c>
      <c r="I74" s="41">
        <v>0.46930910999999997</v>
      </c>
    </row>
    <row r="75" spans="1:9" ht="13.5" customHeight="1" x14ac:dyDescent="0.25">
      <c r="A75" s="10" t="s">
        <v>89</v>
      </c>
      <c r="B75" s="39">
        <v>7.0177891305999998</v>
      </c>
      <c r="C75" s="39">
        <v>6.1215623294999997</v>
      </c>
      <c r="D75" s="39">
        <v>0.19641465699999999</v>
      </c>
      <c r="E75" s="39">
        <v>0.69981214410000003</v>
      </c>
      <c r="F75" s="39">
        <v>7.5130566821000002</v>
      </c>
      <c r="G75" s="39">
        <v>6.8596204989</v>
      </c>
      <c r="H75" s="39">
        <v>0.118313786</v>
      </c>
      <c r="I75" s="41">
        <v>0.53512239719999999</v>
      </c>
    </row>
    <row r="76" spans="1:9" ht="13.5" customHeight="1" x14ac:dyDescent="0.25">
      <c r="A76" s="10" t="s">
        <v>90</v>
      </c>
      <c r="B76" s="39">
        <v>7.3864510481999996</v>
      </c>
      <c r="C76" s="39">
        <v>6.3488265950000002</v>
      </c>
      <c r="D76" s="39">
        <v>0.2340694029</v>
      </c>
      <c r="E76" s="39">
        <v>0.80355505029999996</v>
      </c>
      <c r="F76" s="39">
        <v>7.6171482364000003</v>
      </c>
      <c r="G76" s="39">
        <v>6.8649379241000004</v>
      </c>
      <c r="H76" s="39">
        <v>0.13923837920000001</v>
      </c>
      <c r="I76" s="41">
        <v>0.61297193309999998</v>
      </c>
    </row>
    <row r="77" spans="1:9" ht="13.5" customHeight="1" x14ac:dyDescent="0.25">
      <c r="A77" s="10" t="s">
        <v>91</v>
      </c>
      <c r="B77" s="39">
        <v>6.0133037971999999</v>
      </c>
      <c r="C77" s="39">
        <v>5.1769900069999997</v>
      </c>
      <c r="D77" s="39">
        <v>0.13956415050000001</v>
      </c>
      <c r="E77" s="39">
        <v>0.69674963970000003</v>
      </c>
      <c r="F77" s="39">
        <v>6.5301916849000001</v>
      </c>
      <c r="G77" s="39">
        <v>5.8888890775</v>
      </c>
      <c r="H77" s="39">
        <v>8.7596197299999998E-2</v>
      </c>
      <c r="I77" s="41">
        <v>0.55370641009999999</v>
      </c>
    </row>
    <row r="78" spans="1:9" ht="13.5" customHeight="1" x14ac:dyDescent="0.25">
      <c r="A78" s="10" t="s">
        <v>92</v>
      </c>
      <c r="B78" s="39">
        <v>5.6135154381000003</v>
      </c>
      <c r="C78" s="39">
        <v>4.7422402462999997</v>
      </c>
      <c r="D78" s="39">
        <v>0.20343467770000001</v>
      </c>
      <c r="E78" s="39">
        <v>0.66784051420000001</v>
      </c>
      <c r="F78" s="39">
        <v>5.9325979970000002</v>
      </c>
      <c r="G78" s="39">
        <v>5.3200373597999997</v>
      </c>
      <c r="H78" s="39">
        <v>0.1294455662</v>
      </c>
      <c r="I78" s="41">
        <v>0.48311507100000001</v>
      </c>
    </row>
    <row r="79" spans="1:9" ht="13.5" customHeight="1" x14ac:dyDescent="0.25">
      <c r="A79" s="12" t="s">
        <v>93</v>
      </c>
      <c r="B79" s="38">
        <v>6.0142627809000002</v>
      </c>
      <c r="C79" s="38">
        <v>5.2228895485000004</v>
      </c>
      <c r="D79" s="38">
        <v>0.1640288972</v>
      </c>
      <c r="E79" s="38">
        <v>0.62734433519999999</v>
      </c>
      <c r="F79" s="38">
        <v>6.3636784453999997</v>
      </c>
      <c r="G79" s="38">
        <v>5.7533554125000004</v>
      </c>
      <c r="H79" s="38">
        <v>0.1031664222</v>
      </c>
      <c r="I79" s="20">
        <v>0.50715661059999995</v>
      </c>
    </row>
    <row r="80" spans="1:9" ht="13.5" customHeight="1" x14ac:dyDescent="0.25">
      <c r="A80" s="10" t="s">
        <v>94</v>
      </c>
      <c r="B80" s="39">
        <v>4.6792074550000002</v>
      </c>
      <c r="C80" s="39">
        <v>4.0490049886000001</v>
      </c>
      <c r="D80" s="39">
        <v>0.11172867089999999</v>
      </c>
      <c r="E80" s="39">
        <v>0.51847379549999995</v>
      </c>
      <c r="F80" s="39">
        <v>4.2957443993000002</v>
      </c>
      <c r="G80" s="39">
        <v>3.8673098886999999</v>
      </c>
      <c r="H80" s="39">
        <v>6.9456163200000004E-2</v>
      </c>
      <c r="I80" s="41">
        <v>0.3589783473</v>
      </c>
    </row>
    <row r="81" spans="1:9" ht="13.5" customHeight="1" x14ac:dyDescent="0.25">
      <c r="A81" s="10" t="s">
        <v>95</v>
      </c>
      <c r="B81" s="39">
        <v>5.5062993113000003</v>
      </c>
      <c r="C81" s="39">
        <v>4.8016783183999996</v>
      </c>
      <c r="D81" s="39">
        <v>0.158237304</v>
      </c>
      <c r="E81" s="39">
        <v>0.5463836889</v>
      </c>
      <c r="F81" s="39">
        <v>5.9646737883999998</v>
      </c>
      <c r="G81" s="39">
        <v>5.3934144295999999</v>
      </c>
      <c r="H81" s="39">
        <v>0.10010705910000001</v>
      </c>
      <c r="I81" s="41">
        <v>0.4711522997</v>
      </c>
    </row>
    <row r="82" spans="1:9" ht="13.5" customHeight="1" x14ac:dyDescent="0.25">
      <c r="A82" s="10" t="s">
        <v>96</v>
      </c>
      <c r="B82" s="39">
        <v>6.5163042407000002</v>
      </c>
      <c r="C82" s="39">
        <v>5.6313871250999998</v>
      </c>
      <c r="D82" s="39">
        <v>0.20449501880000001</v>
      </c>
      <c r="E82" s="39">
        <v>0.68042209679999999</v>
      </c>
      <c r="F82" s="39">
        <v>6.8601787318999996</v>
      </c>
      <c r="G82" s="39">
        <v>6.1911803974000001</v>
      </c>
      <c r="H82" s="39">
        <v>0.15068547430000001</v>
      </c>
      <c r="I82" s="41">
        <v>0.5183128602</v>
      </c>
    </row>
    <row r="83" spans="1:9" ht="13.5" customHeight="1" x14ac:dyDescent="0.25">
      <c r="A83" s="10" t="s">
        <v>97</v>
      </c>
      <c r="B83" s="39">
        <v>6.4921450882</v>
      </c>
      <c r="C83" s="39">
        <v>5.6075958052999999</v>
      </c>
      <c r="D83" s="39">
        <v>0.1629351373</v>
      </c>
      <c r="E83" s="39">
        <v>0.72161414560000003</v>
      </c>
      <c r="F83" s="39">
        <v>6.8038123466</v>
      </c>
      <c r="G83" s="39">
        <v>6.1283301377999999</v>
      </c>
      <c r="H83" s="39">
        <v>0.1035946388</v>
      </c>
      <c r="I83" s="41">
        <v>0.57188757000000001</v>
      </c>
    </row>
    <row r="84" spans="1:9" ht="13.5" customHeight="1" x14ac:dyDescent="0.25">
      <c r="A84" s="10" t="s">
        <v>98</v>
      </c>
      <c r="B84" s="39">
        <v>7.0143367133999996</v>
      </c>
      <c r="C84" s="39">
        <v>6.0968723906999998</v>
      </c>
      <c r="D84" s="39">
        <v>0.16157870469999999</v>
      </c>
      <c r="E84" s="39">
        <v>0.75588561799999998</v>
      </c>
      <c r="F84" s="39">
        <v>7.5268539335</v>
      </c>
      <c r="G84" s="39">
        <v>6.8440048564999998</v>
      </c>
      <c r="H84" s="39">
        <v>7.82276794E-2</v>
      </c>
      <c r="I84" s="41">
        <v>0.6046213976</v>
      </c>
    </row>
    <row r="85" spans="1:9" ht="13.5" customHeight="1" x14ac:dyDescent="0.25">
      <c r="A85" s="12" t="s">
        <v>99</v>
      </c>
      <c r="B85" s="38">
        <v>6.3899506039</v>
      </c>
      <c r="C85" s="38">
        <v>5.4848723512999999</v>
      </c>
      <c r="D85" s="38">
        <v>0.16314180189999999</v>
      </c>
      <c r="E85" s="38">
        <v>0.74193645070000003</v>
      </c>
      <c r="F85" s="38">
        <v>6.7266360368000004</v>
      </c>
      <c r="G85" s="38">
        <v>6.0562281569999996</v>
      </c>
      <c r="H85" s="38">
        <v>9.4503142900000003E-2</v>
      </c>
      <c r="I85" s="20">
        <v>0.57590473689999999</v>
      </c>
    </row>
    <row r="86" spans="1:9" ht="13.5" customHeight="1" x14ac:dyDescent="0.25">
      <c r="A86" s="10" t="s">
        <v>100</v>
      </c>
      <c r="B86" s="39">
        <v>6.1033389870999999</v>
      </c>
      <c r="C86" s="39">
        <v>5.3647394911999999</v>
      </c>
      <c r="D86" s="39">
        <v>0.1261298492</v>
      </c>
      <c r="E86" s="39">
        <v>0.61246964660000003</v>
      </c>
      <c r="F86" s="39">
        <v>6.4659877044999998</v>
      </c>
      <c r="G86" s="39">
        <v>5.9083578870000002</v>
      </c>
      <c r="H86" s="39">
        <v>7.6727811000000007E-2</v>
      </c>
      <c r="I86" s="41">
        <v>0.48090200640000003</v>
      </c>
    </row>
    <row r="87" spans="1:9" ht="13.5" customHeight="1" x14ac:dyDescent="0.25">
      <c r="A87" s="10" t="s">
        <v>101</v>
      </c>
      <c r="B87" s="39">
        <v>7.3062903857999997</v>
      </c>
      <c r="C87" s="39">
        <v>6.2741607780999997</v>
      </c>
      <c r="D87" s="39">
        <v>0.1807503412</v>
      </c>
      <c r="E87" s="39">
        <v>0.85137926649999995</v>
      </c>
      <c r="F87" s="39">
        <v>7.5735369628999996</v>
      </c>
      <c r="G87" s="39">
        <v>6.7958540927</v>
      </c>
      <c r="H87" s="39">
        <v>0.1100105233</v>
      </c>
      <c r="I87" s="41">
        <v>0.66767234689999999</v>
      </c>
    </row>
    <row r="88" spans="1:9" ht="13.5" customHeight="1" x14ac:dyDescent="0.25">
      <c r="A88" s="10" t="s">
        <v>102</v>
      </c>
      <c r="B88" s="39">
        <v>6.9141698359000001</v>
      </c>
      <c r="C88" s="39">
        <v>5.9123368537000003</v>
      </c>
      <c r="D88" s="39">
        <v>0.1754556672</v>
      </c>
      <c r="E88" s="39">
        <v>0.826377315</v>
      </c>
      <c r="F88" s="39">
        <v>7.4516413302000002</v>
      </c>
      <c r="G88" s="39">
        <v>6.6812874433999996</v>
      </c>
      <c r="H88" s="39">
        <v>0.10861003029999999</v>
      </c>
      <c r="I88" s="41">
        <v>0.66174385650000001</v>
      </c>
    </row>
    <row r="89" spans="1:9" ht="13.5" customHeight="1" x14ac:dyDescent="0.25">
      <c r="A89" s="10" t="s">
        <v>103</v>
      </c>
      <c r="B89" s="39">
        <v>5.6697513999</v>
      </c>
      <c r="C89" s="39">
        <v>4.8354541022999999</v>
      </c>
      <c r="D89" s="39">
        <v>0.1586722294</v>
      </c>
      <c r="E89" s="39">
        <v>0.6756250681</v>
      </c>
      <c r="F89" s="39">
        <v>5.8845978989000001</v>
      </c>
      <c r="G89" s="39">
        <v>5.2944626131000003</v>
      </c>
      <c r="H89" s="39">
        <v>8.3683311199999999E-2</v>
      </c>
      <c r="I89" s="41">
        <v>0.50645197460000002</v>
      </c>
    </row>
    <row r="90" spans="1:9" ht="13.5" customHeight="1" x14ac:dyDescent="0.25">
      <c r="A90" s="12" t="s">
        <v>104</v>
      </c>
      <c r="B90" s="38">
        <v>6.5884386377000004</v>
      </c>
      <c r="C90" s="38">
        <v>5.7184489978000004</v>
      </c>
      <c r="D90" s="38">
        <v>0.18166028570000001</v>
      </c>
      <c r="E90" s="38">
        <v>0.68832935419999997</v>
      </c>
      <c r="F90" s="38">
        <v>6.9363239511000003</v>
      </c>
      <c r="G90" s="38">
        <v>6.2755868593999997</v>
      </c>
      <c r="H90" s="38">
        <v>0.10338789650000001</v>
      </c>
      <c r="I90" s="20">
        <v>0.55734919520000004</v>
      </c>
    </row>
    <row r="91" spans="1:9" ht="13.5" customHeight="1" x14ac:dyDescent="0.25">
      <c r="A91" s="10" t="s">
        <v>105</v>
      </c>
      <c r="B91" s="39">
        <v>5.9459642077000003</v>
      </c>
      <c r="C91" s="39">
        <v>5.0992992848999998</v>
      </c>
      <c r="D91" s="39">
        <v>0.22378010600000001</v>
      </c>
      <c r="E91" s="39">
        <v>0.62288481689999997</v>
      </c>
      <c r="F91" s="39">
        <v>6.2277127065000002</v>
      </c>
      <c r="G91" s="39">
        <v>5.6242821312000002</v>
      </c>
      <c r="H91" s="39">
        <v>0.13489821199999999</v>
      </c>
      <c r="I91" s="41">
        <v>0.46853236329999998</v>
      </c>
    </row>
    <row r="92" spans="1:9" ht="13.5" customHeight="1" x14ac:dyDescent="0.25">
      <c r="A92" s="10" t="s">
        <v>106</v>
      </c>
      <c r="B92" s="39">
        <v>7.2158906693000002</v>
      </c>
      <c r="C92" s="39">
        <v>6.2286719321000001</v>
      </c>
      <c r="D92" s="39">
        <v>0.15783106890000001</v>
      </c>
      <c r="E92" s="39">
        <v>0.8293876684</v>
      </c>
      <c r="F92" s="39">
        <v>7.2533649514</v>
      </c>
      <c r="G92" s="39">
        <v>6.5437142571000004</v>
      </c>
      <c r="H92" s="39">
        <v>9.0470969400000004E-2</v>
      </c>
      <c r="I92" s="41">
        <v>0.61917972489999995</v>
      </c>
    </row>
    <row r="93" spans="1:9" ht="13.5" customHeight="1" x14ac:dyDescent="0.25">
      <c r="A93" s="10" t="s">
        <v>107</v>
      </c>
      <c r="B93" s="39">
        <v>7.4868015013999996</v>
      </c>
      <c r="C93" s="39">
        <v>6.4603837037999998</v>
      </c>
      <c r="D93" s="39">
        <v>0.31380904440000001</v>
      </c>
      <c r="E93" s="39">
        <v>0.71260875319999994</v>
      </c>
      <c r="F93" s="39">
        <v>7.5472608993000003</v>
      </c>
      <c r="G93" s="39">
        <v>6.8369982927999997</v>
      </c>
      <c r="H93" s="39">
        <v>0.13248299550000001</v>
      </c>
      <c r="I93" s="41">
        <v>0.57777961089999996</v>
      </c>
    </row>
    <row r="94" spans="1:9" ht="13.5" customHeight="1" x14ac:dyDescent="0.25">
      <c r="A94" s="10" t="s">
        <v>108</v>
      </c>
      <c r="B94" s="39">
        <v>6.5360604070999999</v>
      </c>
      <c r="C94" s="39">
        <v>5.6720383142999999</v>
      </c>
      <c r="D94" s="39">
        <v>0.1390230563</v>
      </c>
      <c r="E94" s="39">
        <v>0.72499903649999997</v>
      </c>
      <c r="F94" s="39">
        <v>7.3120350448</v>
      </c>
      <c r="G94" s="39">
        <v>6.6325565732999996</v>
      </c>
      <c r="H94" s="39">
        <v>8.4546605600000005E-2</v>
      </c>
      <c r="I94" s="41">
        <v>0.59493186590000002</v>
      </c>
    </row>
    <row r="95" spans="1:9" ht="13.5" customHeight="1" x14ac:dyDescent="0.25">
      <c r="A95" s="10" t="s">
        <v>109</v>
      </c>
      <c r="B95" s="39">
        <v>6.9173917425000004</v>
      </c>
      <c r="C95" s="39">
        <v>6.0258794375000004</v>
      </c>
      <c r="D95" s="39">
        <v>0.16919381459999999</v>
      </c>
      <c r="E95" s="39">
        <v>0.72231849039999996</v>
      </c>
      <c r="F95" s="39">
        <v>7.1714377908999998</v>
      </c>
      <c r="G95" s="39">
        <v>6.5092692048999998</v>
      </c>
      <c r="H95" s="39">
        <v>9.4484621399999996E-2</v>
      </c>
      <c r="I95" s="41">
        <v>0.56768396460000004</v>
      </c>
    </row>
    <row r="96" spans="1:9" ht="13.5" customHeight="1" x14ac:dyDescent="0.25">
      <c r="A96" s="10" t="s">
        <v>110</v>
      </c>
      <c r="B96" s="39">
        <v>6.0801587087</v>
      </c>
      <c r="C96" s="39">
        <v>5.3044777192000003</v>
      </c>
      <c r="D96" s="39">
        <v>0.16532296839999999</v>
      </c>
      <c r="E96" s="39">
        <v>0.61035802110000004</v>
      </c>
      <c r="F96" s="39">
        <v>6.4888100258000003</v>
      </c>
      <c r="G96" s="39">
        <v>5.8633481943000003</v>
      </c>
      <c r="H96" s="39">
        <v>0.10395495220000001</v>
      </c>
      <c r="I96" s="41">
        <v>0.52150687939999996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72" t="s">
        <v>134</v>
      </c>
      <c r="B1" s="72"/>
      <c r="C1" s="72"/>
      <c r="D1" s="72"/>
      <c r="E1" s="72"/>
      <c r="F1" s="72"/>
      <c r="G1" s="72"/>
      <c r="H1" s="72"/>
      <c r="I1" s="72"/>
    </row>
    <row r="2" spans="1:9" ht="13.5" customHeight="1" x14ac:dyDescent="0.25">
      <c r="A2" s="72"/>
      <c r="B2" s="72"/>
      <c r="C2" s="72"/>
      <c r="D2" s="72"/>
      <c r="E2" s="72"/>
      <c r="F2" s="72"/>
      <c r="G2" s="72"/>
      <c r="H2" s="72"/>
      <c r="I2" s="72"/>
    </row>
    <row r="3" spans="1:9" ht="13.5" customHeight="1" x14ac:dyDescent="0.25">
      <c r="A3" s="11" t="s">
        <v>7</v>
      </c>
      <c r="B3" s="54"/>
      <c r="C3" s="54"/>
      <c r="D3" s="54"/>
      <c r="E3" s="54"/>
      <c r="F3" s="54"/>
      <c r="G3" s="54"/>
      <c r="H3" s="54"/>
      <c r="I3" s="54"/>
    </row>
    <row r="4" spans="1:9" ht="13.5" customHeight="1" thickBot="1" x14ac:dyDescent="0.3"/>
    <row r="5" spans="1:9" ht="20.25" customHeight="1" x14ac:dyDescent="0.25">
      <c r="A5" s="71" t="s">
        <v>0</v>
      </c>
      <c r="B5" s="65" t="s">
        <v>14</v>
      </c>
      <c r="C5" s="65" t="s">
        <v>15</v>
      </c>
      <c r="D5" s="69"/>
      <c r="E5" s="69"/>
      <c r="F5" s="65" t="s">
        <v>16</v>
      </c>
      <c r="G5" s="65" t="s">
        <v>15</v>
      </c>
      <c r="H5" s="69"/>
      <c r="I5" s="70"/>
    </row>
    <row r="6" spans="1:9" ht="59.25" customHeight="1" thickBot="1" x14ac:dyDescent="0.3">
      <c r="A6" s="64"/>
      <c r="B6" s="68"/>
      <c r="C6" s="7" t="s">
        <v>17</v>
      </c>
      <c r="D6" s="7" t="s">
        <v>18</v>
      </c>
      <c r="E6" s="7" t="s">
        <v>19</v>
      </c>
      <c r="F6" s="68"/>
      <c r="G6" s="7" t="s">
        <v>17</v>
      </c>
      <c r="H6" s="7" t="s">
        <v>18</v>
      </c>
      <c r="I6" s="8" t="s">
        <v>19</v>
      </c>
    </row>
    <row r="7" spans="1:9" ht="13.5" customHeight="1" x14ac:dyDescent="0.25">
      <c r="A7" s="9" t="s">
        <v>20</v>
      </c>
      <c r="B7" s="46">
        <v>26.336974745399999</v>
      </c>
      <c r="C7" s="46">
        <v>24.438775274000001</v>
      </c>
      <c r="D7" s="46">
        <v>56.349869978500003</v>
      </c>
      <c r="E7" s="46">
        <v>54.201514835700003</v>
      </c>
      <c r="F7" s="46">
        <v>26.5805903304</v>
      </c>
      <c r="G7" s="46">
        <v>25.167583910299999</v>
      </c>
      <c r="H7" s="46">
        <v>55.883569096800002</v>
      </c>
      <c r="I7" s="47">
        <v>57.685806796599998</v>
      </c>
    </row>
    <row r="8" spans="1:9" ht="13.5" customHeight="1" x14ac:dyDescent="0.25">
      <c r="A8" s="12" t="s">
        <v>21</v>
      </c>
      <c r="B8" s="50">
        <v>23.9115752895</v>
      </c>
      <c r="C8" s="50">
        <v>22.325954504199998</v>
      </c>
      <c r="D8" s="50">
        <v>55.904078347199999</v>
      </c>
      <c r="E8" s="50">
        <v>51.531341665600003</v>
      </c>
      <c r="F8" s="50">
        <v>24.121276159499999</v>
      </c>
      <c r="G8" s="50">
        <v>22.922634997399999</v>
      </c>
      <c r="H8" s="50">
        <v>54.1297964631</v>
      </c>
      <c r="I8" s="51">
        <v>52.587990697000002</v>
      </c>
    </row>
    <row r="9" spans="1:9" ht="13.5" customHeight="1" x14ac:dyDescent="0.25">
      <c r="A9" s="12" t="s">
        <v>22</v>
      </c>
      <c r="B9" s="50">
        <v>24.688105518</v>
      </c>
      <c r="C9" s="50">
        <v>22.943316233600001</v>
      </c>
      <c r="D9" s="50">
        <v>56.801810164800003</v>
      </c>
      <c r="E9" s="50">
        <v>51.395521541999997</v>
      </c>
      <c r="F9" s="50">
        <v>25.499845753599999</v>
      </c>
      <c r="G9" s="50">
        <v>24.195879495100002</v>
      </c>
      <c r="H9" s="50">
        <v>59.581090909099998</v>
      </c>
      <c r="I9" s="51">
        <v>55.077143287600002</v>
      </c>
    </row>
    <row r="10" spans="1:9" ht="13.5" customHeight="1" x14ac:dyDescent="0.25">
      <c r="A10" s="10" t="s">
        <v>23</v>
      </c>
      <c r="B10" s="48">
        <v>27.714937180100002</v>
      </c>
      <c r="C10" s="48">
        <v>25.705861705899999</v>
      </c>
      <c r="D10" s="48">
        <v>51.564705882399998</v>
      </c>
      <c r="E10" s="48">
        <v>54.391265597100002</v>
      </c>
      <c r="F10" s="48">
        <v>27.972595700999999</v>
      </c>
      <c r="G10" s="48">
        <v>26.387119985599998</v>
      </c>
      <c r="H10" s="48">
        <v>55.351145038200002</v>
      </c>
      <c r="I10" s="49">
        <v>60.778037383200001</v>
      </c>
    </row>
    <row r="11" spans="1:9" ht="13.5" customHeight="1" x14ac:dyDescent="0.25">
      <c r="A11" s="10" t="s">
        <v>24</v>
      </c>
      <c r="B11" s="48">
        <v>25.781650624600001</v>
      </c>
      <c r="C11" s="48">
        <v>24.197833152800001</v>
      </c>
      <c r="D11" s="48">
        <v>46.275303643699999</v>
      </c>
      <c r="E11" s="48">
        <v>54.587374199499997</v>
      </c>
      <c r="F11" s="48">
        <v>25.739765178399999</v>
      </c>
      <c r="G11" s="48">
        <v>24.581285140599999</v>
      </c>
      <c r="H11" s="48">
        <v>45.514285714300001</v>
      </c>
      <c r="I11" s="49">
        <v>56.347417840399999</v>
      </c>
    </row>
    <row r="12" spans="1:9" ht="13.5" customHeight="1" x14ac:dyDescent="0.25">
      <c r="A12" s="10" t="s">
        <v>25</v>
      </c>
      <c r="B12" s="48">
        <v>25.508943862999999</v>
      </c>
      <c r="C12" s="48">
        <v>23.816880899800001</v>
      </c>
      <c r="D12" s="48">
        <v>73.392370572199994</v>
      </c>
      <c r="E12" s="48">
        <v>52.573058120600002</v>
      </c>
      <c r="F12" s="48">
        <v>25.4722641826</v>
      </c>
      <c r="G12" s="48">
        <v>24.335770871400001</v>
      </c>
      <c r="H12" s="48">
        <v>77.456521739099998</v>
      </c>
      <c r="I12" s="49">
        <v>53.314621409899999</v>
      </c>
    </row>
    <row r="13" spans="1:9" ht="13.5" customHeight="1" x14ac:dyDescent="0.25">
      <c r="A13" s="10" t="s">
        <v>26</v>
      </c>
      <c r="B13" s="48">
        <v>23.7564039409</v>
      </c>
      <c r="C13" s="48">
        <v>22.160786202099999</v>
      </c>
      <c r="D13" s="48">
        <v>56.795774647899997</v>
      </c>
      <c r="E13" s="48">
        <v>45.726461039</v>
      </c>
      <c r="F13" s="48">
        <v>24.2658217153</v>
      </c>
      <c r="G13" s="48">
        <v>23.2363379536</v>
      </c>
      <c r="H13" s="48">
        <v>59.197674418600002</v>
      </c>
      <c r="I13" s="49">
        <v>44.779620853099999</v>
      </c>
    </row>
    <row r="14" spans="1:9" ht="13.5" customHeight="1" x14ac:dyDescent="0.25">
      <c r="A14" s="10" t="s">
        <v>27</v>
      </c>
      <c r="B14" s="48">
        <v>29.2700607417</v>
      </c>
      <c r="C14" s="48">
        <v>26.7093314884</v>
      </c>
      <c r="D14" s="48">
        <v>66.378378378400001</v>
      </c>
      <c r="E14" s="48">
        <v>58.253623188399999</v>
      </c>
      <c r="F14" s="48">
        <v>27.6950760428</v>
      </c>
      <c r="G14" s="48">
        <v>26.212442615200001</v>
      </c>
      <c r="H14" s="48">
        <v>69.466666666699993</v>
      </c>
      <c r="I14" s="49">
        <v>52.726907630500001</v>
      </c>
    </row>
    <row r="15" spans="1:9" ht="13.5" customHeight="1" x14ac:dyDescent="0.25">
      <c r="A15" s="10" t="s">
        <v>28</v>
      </c>
      <c r="B15" s="48">
        <v>23.281130523200002</v>
      </c>
      <c r="C15" s="48">
        <v>21.638073158200001</v>
      </c>
      <c r="D15" s="48">
        <v>64.237903225799997</v>
      </c>
      <c r="E15" s="48">
        <v>44.907462686599999</v>
      </c>
      <c r="F15" s="48">
        <v>23.334110406600001</v>
      </c>
      <c r="G15" s="48">
        <v>22.1877000679</v>
      </c>
      <c r="H15" s="48">
        <v>68.586666666699998</v>
      </c>
      <c r="I15" s="49">
        <v>48.111764705900001</v>
      </c>
    </row>
    <row r="16" spans="1:9" ht="13.5" customHeight="1" x14ac:dyDescent="0.25">
      <c r="A16" s="10" t="s">
        <v>29</v>
      </c>
      <c r="B16" s="48">
        <v>21.054538502</v>
      </c>
      <c r="C16" s="48">
        <v>19.480680400600001</v>
      </c>
      <c r="D16" s="48">
        <v>57.455331412100001</v>
      </c>
      <c r="E16" s="48">
        <v>47.112330535799998</v>
      </c>
      <c r="F16" s="48">
        <v>23.102526665900001</v>
      </c>
      <c r="G16" s="48">
        <v>21.888099243100001</v>
      </c>
      <c r="H16" s="48">
        <v>69.036697247700005</v>
      </c>
      <c r="I16" s="49">
        <v>54.186197916700003</v>
      </c>
    </row>
    <row r="17" spans="1:9" ht="13.5" customHeight="1" x14ac:dyDescent="0.25">
      <c r="A17" s="10" t="s">
        <v>30</v>
      </c>
      <c r="B17" s="48">
        <v>24.9657047048</v>
      </c>
      <c r="C17" s="48">
        <v>23.1485552593</v>
      </c>
      <c r="D17" s="48">
        <v>44.058823529400001</v>
      </c>
      <c r="E17" s="48">
        <v>52.402559055099999</v>
      </c>
      <c r="F17" s="48">
        <v>25.202356086599998</v>
      </c>
      <c r="G17" s="48">
        <v>23.7613367248</v>
      </c>
      <c r="H17" s="48">
        <v>53.303370786499997</v>
      </c>
      <c r="I17" s="49">
        <v>54.279749478100001</v>
      </c>
    </row>
    <row r="18" spans="1:9" ht="13.5" customHeight="1" x14ac:dyDescent="0.25">
      <c r="A18" s="10" t="s">
        <v>31</v>
      </c>
      <c r="B18" s="48">
        <v>25.7833386328</v>
      </c>
      <c r="C18" s="48">
        <v>24.008128707299999</v>
      </c>
      <c r="D18" s="48">
        <v>56.820754717</v>
      </c>
      <c r="E18" s="48">
        <v>53.127822160500003</v>
      </c>
      <c r="F18" s="48">
        <v>27.993763498900002</v>
      </c>
      <c r="G18" s="48">
        <v>26.492459610099999</v>
      </c>
      <c r="H18" s="48">
        <v>61.389048991400003</v>
      </c>
      <c r="I18" s="49">
        <v>58.714074074099997</v>
      </c>
    </row>
    <row r="19" spans="1:9" ht="13.5" customHeight="1" x14ac:dyDescent="0.25">
      <c r="A19" s="10" t="s">
        <v>32</v>
      </c>
      <c r="B19" s="48">
        <v>23.428984952499999</v>
      </c>
      <c r="C19" s="48">
        <v>21.707891339</v>
      </c>
      <c r="D19" s="48">
        <v>55.322916666700003</v>
      </c>
      <c r="E19" s="48">
        <v>52.338090010999998</v>
      </c>
      <c r="F19" s="48">
        <v>22.675041186200001</v>
      </c>
      <c r="G19" s="48">
        <v>21.390415852899999</v>
      </c>
      <c r="H19" s="48">
        <v>56.022388059699999</v>
      </c>
      <c r="I19" s="49">
        <v>53.708965517199999</v>
      </c>
    </row>
    <row r="20" spans="1:9" ht="13.5" customHeight="1" x14ac:dyDescent="0.25">
      <c r="A20" s="10" t="s">
        <v>33</v>
      </c>
      <c r="B20" s="48">
        <v>24.323224114399999</v>
      </c>
      <c r="C20" s="48">
        <v>22.502562081200001</v>
      </c>
      <c r="D20" s="48">
        <v>52.982500000000002</v>
      </c>
      <c r="E20" s="48">
        <v>51.015372790199997</v>
      </c>
      <c r="F20" s="48">
        <v>24.7021036565</v>
      </c>
      <c r="G20" s="48">
        <v>23.4717647059</v>
      </c>
      <c r="H20" s="48">
        <v>49.312977099199998</v>
      </c>
      <c r="I20" s="49">
        <v>54.526639344300001</v>
      </c>
    </row>
    <row r="21" spans="1:9" ht="13.5" customHeight="1" x14ac:dyDescent="0.25">
      <c r="A21" s="10" t="s">
        <v>34</v>
      </c>
      <c r="B21" s="48">
        <v>31.9786627505</v>
      </c>
      <c r="C21" s="48">
        <v>30.216575091599999</v>
      </c>
      <c r="D21" s="48">
        <v>57.6</v>
      </c>
      <c r="E21" s="48">
        <v>62.099815157099997</v>
      </c>
      <c r="F21" s="48">
        <v>31.253838771600002</v>
      </c>
      <c r="G21" s="48">
        <v>29.923754152800001</v>
      </c>
      <c r="H21" s="48">
        <v>38.277777777799997</v>
      </c>
      <c r="I21" s="49">
        <v>70.816326530599994</v>
      </c>
    </row>
    <row r="22" spans="1:9" ht="13.5" customHeight="1" x14ac:dyDescent="0.25">
      <c r="A22" s="12" t="s">
        <v>35</v>
      </c>
      <c r="B22" s="50">
        <v>27.215228482400001</v>
      </c>
      <c r="C22" s="50">
        <v>25.003686147500002</v>
      </c>
      <c r="D22" s="50">
        <v>52.279540850799997</v>
      </c>
      <c r="E22" s="50">
        <v>55.739272343300001</v>
      </c>
      <c r="F22" s="50">
        <v>27.369616280300001</v>
      </c>
      <c r="G22" s="50">
        <v>25.7855941115</v>
      </c>
      <c r="H22" s="50">
        <v>49.1170984456</v>
      </c>
      <c r="I22" s="51">
        <v>59.929683576099997</v>
      </c>
    </row>
    <row r="23" spans="1:9" ht="13.5" customHeight="1" x14ac:dyDescent="0.25">
      <c r="A23" s="10" t="s">
        <v>36</v>
      </c>
      <c r="B23" s="48">
        <v>25.623570726200001</v>
      </c>
      <c r="C23" s="48">
        <v>23.489027788200001</v>
      </c>
      <c r="D23" s="48">
        <v>53.844902386100003</v>
      </c>
      <c r="E23" s="48">
        <v>55.497805318899999</v>
      </c>
      <c r="F23" s="48">
        <v>25.391504504099998</v>
      </c>
      <c r="G23" s="48">
        <v>24.001981178800001</v>
      </c>
      <c r="H23" s="48">
        <v>46.59375</v>
      </c>
      <c r="I23" s="49">
        <v>56.098893949299999</v>
      </c>
    </row>
    <row r="24" spans="1:9" ht="13.5" customHeight="1" x14ac:dyDescent="0.25">
      <c r="A24" s="10" t="s">
        <v>37</v>
      </c>
      <c r="B24" s="48">
        <v>27.880856191100001</v>
      </c>
      <c r="C24" s="48">
        <v>25.548535369300001</v>
      </c>
      <c r="D24" s="48">
        <v>53.168789808900002</v>
      </c>
      <c r="E24" s="48">
        <v>50.818561000999999</v>
      </c>
      <c r="F24" s="48">
        <v>28.610451630499998</v>
      </c>
      <c r="G24" s="48">
        <v>26.6929888228</v>
      </c>
      <c r="H24" s="48">
        <v>55.1530612245</v>
      </c>
      <c r="I24" s="49">
        <v>59.6286549708</v>
      </c>
    </row>
    <row r="25" spans="1:9" ht="13.5" customHeight="1" x14ac:dyDescent="0.25">
      <c r="A25" s="10" t="s">
        <v>38</v>
      </c>
      <c r="B25" s="48">
        <v>26.575283324299999</v>
      </c>
      <c r="C25" s="48">
        <v>24.371737746699999</v>
      </c>
      <c r="D25" s="48">
        <v>50.4641833811</v>
      </c>
      <c r="E25" s="48">
        <v>54.666666666700003</v>
      </c>
      <c r="F25" s="48">
        <v>27.450895279400001</v>
      </c>
      <c r="G25" s="48">
        <v>25.871306005699999</v>
      </c>
      <c r="H25" s="48">
        <v>45.650793650799997</v>
      </c>
      <c r="I25" s="49">
        <v>59.7511312217</v>
      </c>
    </row>
    <row r="26" spans="1:9" ht="13.5" customHeight="1" x14ac:dyDescent="0.25">
      <c r="A26" s="10" t="s">
        <v>39</v>
      </c>
      <c r="B26" s="48">
        <v>27.6737783196</v>
      </c>
      <c r="C26" s="48">
        <v>25.401994629800001</v>
      </c>
      <c r="D26" s="48">
        <v>53.939577039299998</v>
      </c>
      <c r="E26" s="48">
        <v>57.297468354400003</v>
      </c>
      <c r="F26" s="48">
        <v>27.7443067954</v>
      </c>
      <c r="G26" s="48">
        <v>26.0263082369</v>
      </c>
      <c r="H26" s="48">
        <v>57.429906542099999</v>
      </c>
      <c r="I26" s="49">
        <v>63.1076555024</v>
      </c>
    </row>
    <row r="27" spans="1:9" ht="13.5" customHeight="1" x14ac:dyDescent="0.25">
      <c r="A27" s="10" t="s">
        <v>40</v>
      </c>
      <c r="B27" s="48">
        <v>32.350157192600001</v>
      </c>
      <c r="C27" s="48">
        <v>30.1250456038</v>
      </c>
      <c r="D27" s="48">
        <v>57.101123595499999</v>
      </c>
      <c r="E27" s="48">
        <v>64.232854864399997</v>
      </c>
      <c r="F27" s="48">
        <v>31.892590968899999</v>
      </c>
      <c r="G27" s="48">
        <v>30.273798591999999</v>
      </c>
      <c r="H27" s="48">
        <v>53.946428571399998</v>
      </c>
      <c r="I27" s="49">
        <v>68.818181818200003</v>
      </c>
    </row>
    <row r="28" spans="1:9" ht="13.5" customHeight="1" x14ac:dyDescent="0.25">
      <c r="A28" s="10" t="s">
        <v>41</v>
      </c>
      <c r="B28" s="48">
        <v>30.448326466099999</v>
      </c>
      <c r="C28" s="48">
        <v>27.5954400197</v>
      </c>
      <c r="D28" s="48">
        <v>58.880597014899998</v>
      </c>
      <c r="E28" s="48">
        <v>63.6891891892</v>
      </c>
      <c r="F28" s="48">
        <v>30.942847952000001</v>
      </c>
      <c r="G28" s="48">
        <v>28.648999090099998</v>
      </c>
      <c r="H28" s="48">
        <v>61.165137614700001</v>
      </c>
      <c r="I28" s="49">
        <v>70.644705882400004</v>
      </c>
    </row>
    <row r="29" spans="1:9" ht="13.5" customHeight="1" x14ac:dyDescent="0.25">
      <c r="A29" s="10" t="s">
        <v>42</v>
      </c>
      <c r="B29" s="48">
        <v>26.8455634948</v>
      </c>
      <c r="C29" s="48">
        <v>24.999302077300001</v>
      </c>
      <c r="D29" s="48">
        <v>43.446529080700003</v>
      </c>
      <c r="E29" s="48">
        <v>50.001282051300002</v>
      </c>
      <c r="F29" s="48">
        <v>27.447197598900001</v>
      </c>
      <c r="G29" s="48">
        <v>26.098814520299999</v>
      </c>
      <c r="H29" s="48">
        <v>38.6132596685</v>
      </c>
      <c r="I29" s="49">
        <v>56.281415929200001</v>
      </c>
    </row>
    <row r="30" spans="1:9" ht="13.5" customHeight="1" x14ac:dyDescent="0.25">
      <c r="A30" s="12" t="s">
        <v>43</v>
      </c>
      <c r="B30" s="50">
        <v>25.070275298799999</v>
      </c>
      <c r="C30" s="50">
        <v>23.173134681600001</v>
      </c>
      <c r="D30" s="50">
        <v>52.623202942200002</v>
      </c>
      <c r="E30" s="50">
        <v>50.983591520600001</v>
      </c>
      <c r="F30" s="50">
        <v>25.7123424523</v>
      </c>
      <c r="G30" s="50">
        <v>24.279804632600001</v>
      </c>
      <c r="H30" s="50">
        <v>54.751363140700001</v>
      </c>
      <c r="I30" s="51">
        <v>56.048481471199999</v>
      </c>
    </row>
    <row r="31" spans="1:9" ht="13.5" customHeight="1" x14ac:dyDescent="0.25">
      <c r="A31" s="10" t="s">
        <v>44</v>
      </c>
      <c r="B31" s="48">
        <v>23.9588907469</v>
      </c>
      <c r="C31" s="48">
        <v>22.207490184200001</v>
      </c>
      <c r="D31" s="48">
        <v>40.2320819113</v>
      </c>
      <c r="E31" s="48">
        <v>46.569325153400001</v>
      </c>
      <c r="F31" s="48">
        <v>25.0845011794</v>
      </c>
      <c r="G31" s="48">
        <v>23.816466803200001</v>
      </c>
      <c r="H31" s="48">
        <v>40.7692307692</v>
      </c>
      <c r="I31" s="49">
        <v>50.676975945000002</v>
      </c>
    </row>
    <row r="32" spans="1:9" ht="13.5" customHeight="1" x14ac:dyDescent="0.25">
      <c r="A32" s="10" t="s">
        <v>45</v>
      </c>
      <c r="B32" s="48">
        <v>27.044696737199999</v>
      </c>
      <c r="C32" s="48">
        <v>24.911268462700001</v>
      </c>
      <c r="D32" s="48">
        <v>53.847826087000001</v>
      </c>
      <c r="E32" s="48">
        <v>52.886171213499999</v>
      </c>
      <c r="F32" s="48">
        <v>26.4631548921</v>
      </c>
      <c r="G32" s="48">
        <v>24.8858766072</v>
      </c>
      <c r="H32" s="48">
        <v>59.333333333299997</v>
      </c>
      <c r="I32" s="49">
        <v>59.105405405399999</v>
      </c>
    </row>
    <row r="33" spans="1:9" ht="13.5" customHeight="1" x14ac:dyDescent="0.25">
      <c r="A33" s="10" t="s">
        <v>46</v>
      </c>
      <c r="B33" s="48">
        <v>23.216299298700001</v>
      </c>
      <c r="C33" s="48">
        <v>21.439872535799999</v>
      </c>
      <c r="D33" s="48">
        <v>51.964973730300002</v>
      </c>
      <c r="E33" s="48">
        <v>50.587683425500003</v>
      </c>
      <c r="F33" s="48">
        <v>23.532780839200001</v>
      </c>
      <c r="G33" s="48">
        <v>22.212906296700002</v>
      </c>
      <c r="H33" s="48">
        <v>52.719251336900001</v>
      </c>
      <c r="I33" s="49">
        <v>53.067415730299999</v>
      </c>
    </row>
    <row r="34" spans="1:9" ht="13.5" customHeight="1" x14ac:dyDescent="0.25">
      <c r="A34" s="10" t="s">
        <v>47</v>
      </c>
      <c r="B34" s="48">
        <v>27.625606694599998</v>
      </c>
      <c r="C34" s="48">
        <v>25.6717835384</v>
      </c>
      <c r="D34" s="48">
        <v>53.174904943000001</v>
      </c>
      <c r="E34" s="48">
        <v>55.877173913</v>
      </c>
      <c r="F34" s="48">
        <v>29.130477404200001</v>
      </c>
      <c r="G34" s="48">
        <v>27.684178061099999</v>
      </c>
      <c r="H34" s="48">
        <v>53.048192771099998</v>
      </c>
      <c r="I34" s="49">
        <v>60.033248081799996</v>
      </c>
    </row>
    <row r="35" spans="1:9" ht="13.5" customHeight="1" x14ac:dyDescent="0.25">
      <c r="A35" s="10" t="s">
        <v>48</v>
      </c>
      <c r="B35" s="48">
        <v>26.1613653046</v>
      </c>
      <c r="C35" s="48">
        <v>24.113680026499999</v>
      </c>
      <c r="D35" s="48">
        <v>53.2151898734</v>
      </c>
      <c r="E35" s="48">
        <v>50.025613660600001</v>
      </c>
      <c r="F35" s="48">
        <v>27.393751549699999</v>
      </c>
      <c r="G35" s="48">
        <v>26.008071865600002</v>
      </c>
      <c r="H35" s="48">
        <v>55.848837209300001</v>
      </c>
      <c r="I35" s="49">
        <v>54.806020066899997</v>
      </c>
    </row>
    <row r="36" spans="1:9" ht="13.5" customHeight="1" x14ac:dyDescent="0.25">
      <c r="A36" s="10" t="s">
        <v>49</v>
      </c>
      <c r="B36" s="48">
        <v>29.5786709614</v>
      </c>
      <c r="C36" s="48">
        <v>27.452300022700001</v>
      </c>
      <c r="D36" s="48">
        <v>65.688524590200004</v>
      </c>
      <c r="E36" s="48">
        <v>53.814536340899998</v>
      </c>
      <c r="F36" s="48">
        <v>30.0738470967</v>
      </c>
      <c r="G36" s="48">
        <v>28.4706733087</v>
      </c>
      <c r="H36" s="48">
        <v>67.104477611899995</v>
      </c>
      <c r="I36" s="49">
        <v>61.7004219409</v>
      </c>
    </row>
    <row r="37" spans="1:9" ht="13.5" customHeight="1" x14ac:dyDescent="0.25">
      <c r="A37" s="10" t="s">
        <v>50</v>
      </c>
      <c r="B37" s="48">
        <v>25.678832482200001</v>
      </c>
      <c r="C37" s="48">
        <v>23.806507311299999</v>
      </c>
      <c r="D37" s="48">
        <v>53.736677116000003</v>
      </c>
      <c r="E37" s="48">
        <v>48.628342246000003</v>
      </c>
      <c r="F37" s="48">
        <v>27.638435860800001</v>
      </c>
      <c r="G37" s="48">
        <v>25.865008524699999</v>
      </c>
      <c r="H37" s="48">
        <v>59.513043478299998</v>
      </c>
      <c r="I37" s="49">
        <v>62.769423558900002</v>
      </c>
    </row>
    <row r="38" spans="1:9" ht="13.5" customHeight="1" x14ac:dyDescent="0.25">
      <c r="A38" s="12" t="s">
        <v>51</v>
      </c>
      <c r="B38" s="50">
        <v>26.784038751699999</v>
      </c>
      <c r="C38" s="50">
        <v>24.8318624779</v>
      </c>
      <c r="D38" s="50">
        <v>54.797642436099999</v>
      </c>
      <c r="E38" s="50">
        <v>53.258074438599998</v>
      </c>
      <c r="F38" s="50">
        <v>26.822366197200001</v>
      </c>
      <c r="G38" s="50">
        <v>25.2565641632</v>
      </c>
      <c r="H38" s="50">
        <v>61.704761904800002</v>
      </c>
      <c r="I38" s="51">
        <v>57.567765567800002</v>
      </c>
    </row>
    <row r="39" spans="1:9" ht="13.5" customHeight="1" x14ac:dyDescent="0.25">
      <c r="A39" s="10" t="s">
        <v>52</v>
      </c>
      <c r="B39" s="48">
        <v>25.999313730699999</v>
      </c>
      <c r="C39" s="48">
        <v>24.4302166477</v>
      </c>
      <c r="D39" s="48">
        <v>40.4709141274</v>
      </c>
      <c r="E39" s="48">
        <v>47.398272552800002</v>
      </c>
      <c r="F39" s="48">
        <v>26.889533758900001</v>
      </c>
      <c r="G39" s="48">
        <v>25.670917066200001</v>
      </c>
      <c r="H39" s="48">
        <v>39.773195876300001</v>
      </c>
      <c r="I39" s="49">
        <v>51.3105022831</v>
      </c>
    </row>
    <row r="40" spans="1:9" ht="13.5" customHeight="1" x14ac:dyDescent="0.25">
      <c r="A40" s="10" t="s">
        <v>53</v>
      </c>
      <c r="B40" s="48">
        <v>27.346213692900001</v>
      </c>
      <c r="C40" s="48">
        <v>25.240694494</v>
      </c>
      <c r="D40" s="48">
        <v>60.404145077700001</v>
      </c>
      <c r="E40" s="48">
        <v>56.610587382200002</v>
      </c>
      <c r="F40" s="48">
        <v>26.6004649409</v>
      </c>
      <c r="G40" s="48">
        <v>25.0079025354</v>
      </c>
      <c r="H40" s="48">
        <v>68.037593985000001</v>
      </c>
      <c r="I40" s="49">
        <v>57.824414715700001</v>
      </c>
    </row>
    <row r="41" spans="1:9" ht="13.5" customHeight="1" x14ac:dyDescent="0.25">
      <c r="A41" s="10" t="s">
        <v>54</v>
      </c>
      <c r="B41" s="48">
        <v>26.765883734599999</v>
      </c>
      <c r="C41" s="48">
        <v>24.626655785000001</v>
      </c>
      <c r="D41" s="48">
        <v>65.896678966799996</v>
      </c>
      <c r="E41" s="48">
        <v>55.044578313300001</v>
      </c>
      <c r="F41" s="48">
        <v>27.129245079</v>
      </c>
      <c r="G41" s="48">
        <v>25.224184782599998</v>
      </c>
      <c r="H41" s="48">
        <v>76.823529411799996</v>
      </c>
      <c r="I41" s="49">
        <v>65.431610942199995</v>
      </c>
    </row>
    <row r="42" spans="1:9" ht="13.5" customHeight="1" x14ac:dyDescent="0.25">
      <c r="A42" s="12" t="s">
        <v>55</v>
      </c>
      <c r="B42" s="50">
        <v>26.143606995700001</v>
      </c>
      <c r="C42" s="50">
        <v>24.3364585168</v>
      </c>
      <c r="D42" s="50">
        <v>54.086176470600002</v>
      </c>
      <c r="E42" s="50">
        <v>52.2546771827</v>
      </c>
      <c r="F42" s="50">
        <v>26.721232327399999</v>
      </c>
      <c r="G42" s="50">
        <v>25.237660988399998</v>
      </c>
      <c r="H42" s="50">
        <v>55.726521412499999</v>
      </c>
      <c r="I42" s="51">
        <v>57.706643280000002</v>
      </c>
    </row>
    <row r="43" spans="1:9" ht="13.5" customHeight="1" x14ac:dyDescent="0.25">
      <c r="A43" s="10" t="s">
        <v>56</v>
      </c>
      <c r="B43" s="48">
        <v>24.062991308000001</v>
      </c>
      <c r="C43" s="48">
        <v>22.299499536599999</v>
      </c>
      <c r="D43" s="48">
        <v>53.055288461499998</v>
      </c>
      <c r="E43" s="48">
        <v>47.958950201900002</v>
      </c>
      <c r="F43" s="48">
        <v>24.6732821447</v>
      </c>
      <c r="G43" s="48">
        <v>23.427562317500001</v>
      </c>
      <c r="H43" s="48">
        <v>49.666666666700003</v>
      </c>
      <c r="I43" s="49">
        <v>53.847457627099999</v>
      </c>
    </row>
    <row r="44" spans="1:9" ht="13.5" customHeight="1" x14ac:dyDescent="0.25">
      <c r="A44" s="10" t="s">
        <v>57</v>
      </c>
      <c r="B44" s="48">
        <v>23.1332205464</v>
      </c>
      <c r="C44" s="48">
        <v>21.556263269599999</v>
      </c>
      <c r="D44" s="48">
        <v>41.439903846199996</v>
      </c>
      <c r="E44" s="48">
        <v>45.897260273999997</v>
      </c>
      <c r="F44" s="48">
        <v>23.881921454099999</v>
      </c>
      <c r="G44" s="48">
        <v>22.699658703099999</v>
      </c>
      <c r="H44" s="48">
        <v>39.662420382199997</v>
      </c>
      <c r="I44" s="49">
        <v>48.702341137099999</v>
      </c>
    </row>
    <row r="45" spans="1:9" ht="13.5" customHeight="1" x14ac:dyDescent="0.25">
      <c r="A45" s="10" t="s">
        <v>58</v>
      </c>
      <c r="B45" s="48">
        <v>27.1466428349</v>
      </c>
      <c r="C45" s="48">
        <v>25.0291448081</v>
      </c>
      <c r="D45" s="48">
        <v>55.693717277499999</v>
      </c>
      <c r="E45" s="48">
        <v>57.051646706600003</v>
      </c>
      <c r="F45" s="48">
        <v>27.7521861874</v>
      </c>
      <c r="G45" s="48">
        <v>26.0937522571</v>
      </c>
      <c r="H45" s="48">
        <v>56.036764705899998</v>
      </c>
      <c r="I45" s="49">
        <v>63.018450184499997</v>
      </c>
    </row>
    <row r="46" spans="1:9" ht="13.5" customHeight="1" x14ac:dyDescent="0.25">
      <c r="A46" s="10" t="s">
        <v>59</v>
      </c>
      <c r="B46" s="48">
        <v>27.7760934394</v>
      </c>
      <c r="C46" s="48">
        <v>26.172577970399999</v>
      </c>
      <c r="D46" s="48">
        <v>45.563775510200003</v>
      </c>
      <c r="E46" s="48">
        <v>50</v>
      </c>
      <c r="F46" s="48">
        <v>29.6326666667</v>
      </c>
      <c r="G46" s="48">
        <v>28.368836883699998</v>
      </c>
      <c r="H46" s="48">
        <v>48.647482014399998</v>
      </c>
      <c r="I46" s="49">
        <v>57.240331491699997</v>
      </c>
    </row>
    <row r="47" spans="1:9" ht="13.5" customHeight="1" x14ac:dyDescent="0.25">
      <c r="A47" s="10" t="s">
        <v>60</v>
      </c>
      <c r="B47" s="48">
        <v>24.463840685000001</v>
      </c>
      <c r="C47" s="48">
        <v>22.9309657473</v>
      </c>
      <c r="D47" s="48">
        <v>52.974545454500003</v>
      </c>
      <c r="E47" s="48">
        <v>47.330268199199999</v>
      </c>
      <c r="F47" s="48">
        <v>24.252274913099999</v>
      </c>
      <c r="G47" s="48">
        <v>23.013011152400001</v>
      </c>
      <c r="H47" s="48">
        <v>48.86</v>
      </c>
      <c r="I47" s="49">
        <v>51.065346534699998</v>
      </c>
    </row>
    <row r="48" spans="1:9" ht="13.5" customHeight="1" x14ac:dyDescent="0.25">
      <c r="A48" s="10" t="s">
        <v>61</v>
      </c>
      <c r="B48" s="48">
        <v>28.835129935600001</v>
      </c>
      <c r="C48" s="48">
        <v>27.127798325899999</v>
      </c>
      <c r="D48" s="48">
        <v>55.336283185799999</v>
      </c>
      <c r="E48" s="48">
        <v>56.428377460999997</v>
      </c>
      <c r="F48" s="48">
        <v>28.0597014925</v>
      </c>
      <c r="G48" s="48">
        <v>26.8028222489</v>
      </c>
      <c r="H48" s="48">
        <v>55.7642276423</v>
      </c>
      <c r="I48" s="49">
        <v>61.709611451900003</v>
      </c>
    </row>
    <row r="49" spans="1:9" ht="13.5" customHeight="1" x14ac:dyDescent="0.25">
      <c r="A49" s="10" t="s">
        <v>62</v>
      </c>
      <c r="B49" s="48">
        <v>26.792165328100001</v>
      </c>
      <c r="C49" s="48">
        <v>24.751226194899999</v>
      </c>
      <c r="D49" s="48">
        <v>61.731021555799998</v>
      </c>
      <c r="E49" s="48">
        <v>56.479886080500002</v>
      </c>
      <c r="F49" s="48">
        <v>27.712203831499998</v>
      </c>
      <c r="G49" s="48">
        <v>25.864371029200001</v>
      </c>
      <c r="H49" s="48">
        <v>64.332740213500003</v>
      </c>
      <c r="I49" s="49">
        <v>61.696219035200002</v>
      </c>
    </row>
    <row r="50" spans="1:9" ht="13.5" customHeight="1" x14ac:dyDescent="0.25">
      <c r="A50" s="12" t="s">
        <v>63</v>
      </c>
      <c r="B50" s="50">
        <v>24.683540023399999</v>
      </c>
      <c r="C50" s="50">
        <v>22.9943857176</v>
      </c>
      <c r="D50" s="50">
        <v>52.153603034100001</v>
      </c>
      <c r="E50" s="50">
        <v>50.238243584000003</v>
      </c>
      <c r="F50" s="50">
        <v>25.583808036899999</v>
      </c>
      <c r="G50" s="50">
        <v>24.278138098399999</v>
      </c>
      <c r="H50" s="50">
        <v>53.288718929300003</v>
      </c>
      <c r="I50" s="51">
        <v>54.389298177599997</v>
      </c>
    </row>
    <row r="51" spans="1:9" ht="13.5" customHeight="1" x14ac:dyDescent="0.25">
      <c r="A51" s="10" t="s">
        <v>64</v>
      </c>
      <c r="B51" s="48">
        <v>28.5699104738</v>
      </c>
      <c r="C51" s="48">
        <v>26.892578049099999</v>
      </c>
      <c r="D51" s="48">
        <v>58.443452381</v>
      </c>
      <c r="E51" s="48">
        <v>51.8669950739</v>
      </c>
      <c r="F51" s="48">
        <v>30.343925759299999</v>
      </c>
      <c r="G51" s="48">
        <v>29.017561983499998</v>
      </c>
      <c r="H51" s="48">
        <v>54.032258064499999</v>
      </c>
      <c r="I51" s="49">
        <v>57.784671532799997</v>
      </c>
    </row>
    <row r="52" spans="1:9" ht="13.5" customHeight="1" x14ac:dyDescent="0.25">
      <c r="A52" s="10" t="s">
        <v>65</v>
      </c>
      <c r="B52" s="48">
        <v>24.208931489899999</v>
      </c>
      <c r="C52" s="48">
        <v>22.4007536505</v>
      </c>
      <c r="D52" s="48">
        <v>49.831578947399997</v>
      </c>
      <c r="E52" s="48">
        <v>51.864768683299999</v>
      </c>
      <c r="F52" s="48">
        <v>24.933502787799998</v>
      </c>
      <c r="G52" s="48">
        <v>23.512629506</v>
      </c>
      <c r="H52" s="48">
        <v>46.731707317100003</v>
      </c>
      <c r="I52" s="49">
        <v>58.972413793100003</v>
      </c>
    </row>
    <row r="53" spans="1:9" ht="13.5" customHeight="1" x14ac:dyDescent="0.25">
      <c r="A53" s="10" t="s">
        <v>66</v>
      </c>
      <c r="B53" s="48">
        <v>22.550269762399999</v>
      </c>
      <c r="C53" s="48">
        <v>20.999163502999998</v>
      </c>
      <c r="D53" s="48">
        <v>51.0860534125</v>
      </c>
      <c r="E53" s="48">
        <v>47.086141131600002</v>
      </c>
      <c r="F53" s="48">
        <v>23.374861733700001</v>
      </c>
      <c r="G53" s="48">
        <v>22.196092729299998</v>
      </c>
      <c r="H53" s="48">
        <v>54.417777777799998</v>
      </c>
      <c r="I53" s="49">
        <v>49.536184210499997</v>
      </c>
    </row>
    <row r="54" spans="1:9" ht="13.5" customHeight="1" x14ac:dyDescent="0.25">
      <c r="A54" s="10" t="s">
        <v>67</v>
      </c>
      <c r="B54" s="48">
        <v>26.927001806100002</v>
      </c>
      <c r="C54" s="48">
        <v>24.9502016671</v>
      </c>
      <c r="D54" s="48">
        <v>49.602787456400002</v>
      </c>
      <c r="E54" s="48">
        <v>55.737142857099997</v>
      </c>
      <c r="F54" s="48">
        <v>27.144337886300001</v>
      </c>
      <c r="G54" s="48">
        <v>25.621967312999999</v>
      </c>
      <c r="H54" s="48">
        <v>55.369565217400002</v>
      </c>
      <c r="I54" s="49">
        <v>59.776315789500003</v>
      </c>
    </row>
    <row r="55" spans="1:9" ht="13.5" customHeight="1" x14ac:dyDescent="0.25">
      <c r="A55" s="12" t="s">
        <v>68</v>
      </c>
      <c r="B55" s="50">
        <v>24.848566649399999</v>
      </c>
      <c r="C55" s="50">
        <v>22.940835209700001</v>
      </c>
      <c r="D55" s="50">
        <v>55.511329627999999</v>
      </c>
      <c r="E55" s="50">
        <v>52.942133176200002</v>
      </c>
      <c r="F55" s="50">
        <v>25.576612543500001</v>
      </c>
      <c r="G55" s="50">
        <v>24.0547003368</v>
      </c>
      <c r="H55" s="50">
        <v>56.113602391599997</v>
      </c>
      <c r="I55" s="51">
        <v>60.112852664599998</v>
      </c>
    </row>
    <row r="56" spans="1:9" ht="13.5" customHeight="1" x14ac:dyDescent="0.25">
      <c r="A56" s="10" t="s">
        <v>69</v>
      </c>
      <c r="B56" s="48">
        <v>23.332269186600001</v>
      </c>
      <c r="C56" s="48">
        <v>21.528196509800001</v>
      </c>
      <c r="D56" s="48">
        <v>52.823255813999999</v>
      </c>
      <c r="E56" s="48">
        <v>51.426736111099999</v>
      </c>
      <c r="F56" s="48">
        <v>23.041276171500002</v>
      </c>
      <c r="G56" s="48">
        <v>21.621384282200001</v>
      </c>
      <c r="H56" s="48">
        <v>51.350467289699999</v>
      </c>
      <c r="I56" s="49">
        <v>58.347128378400001</v>
      </c>
    </row>
    <row r="57" spans="1:9" ht="13.5" customHeight="1" x14ac:dyDescent="0.25">
      <c r="A57" s="10" t="s">
        <v>70</v>
      </c>
      <c r="B57" s="48">
        <v>26.8523746702</v>
      </c>
      <c r="C57" s="48">
        <v>24.977767376599999</v>
      </c>
      <c r="D57" s="48">
        <v>55.704477611900003</v>
      </c>
      <c r="E57" s="48">
        <v>56.069230769199997</v>
      </c>
      <c r="F57" s="48">
        <v>28.6105468433</v>
      </c>
      <c r="G57" s="48">
        <v>27.029891304300001</v>
      </c>
      <c r="H57" s="48">
        <v>69.357798165099993</v>
      </c>
      <c r="I57" s="49">
        <v>62.194312796200002</v>
      </c>
    </row>
    <row r="58" spans="1:9" ht="13.5" customHeight="1" x14ac:dyDescent="0.25">
      <c r="A58" s="10" t="s">
        <v>71</v>
      </c>
      <c r="B58" s="48">
        <v>26.057843074800001</v>
      </c>
      <c r="C58" s="48">
        <v>23.9760576792</v>
      </c>
      <c r="D58" s="48">
        <v>59.018018017999999</v>
      </c>
      <c r="E58" s="48">
        <v>56.501307189499997</v>
      </c>
      <c r="F58" s="48">
        <v>27.220799812100001</v>
      </c>
      <c r="G58" s="48">
        <v>25.675947504</v>
      </c>
      <c r="H58" s="48">
        <v>68.590551181099997</v>
      </c>
      <c r="I58" s="49">
        <v>60.671140939600001</v>
      </c>
    </row>
    <row r="59" spans="1:9" ht="13.5" customHeight="1" x14ac:dyDescent="0.25">
      <c r="A59" s="10" t="s">
        <v>72</v>
      </c>
      <c r="B59" s="48">
        <v>22.824220048000001</v>
      </c>
      <c r="C59" s="48">
        <v>21.2710078251</v>
      </c>
      <c r="D59" s="48">
        <v>52.095890410999999</v>
      </c>
      <c r="E59" s="48">
        <v>45.882926829299997</v>
      </c>
      <c r="F59" s="48">
        <v>25.3480340572</v>
      </c>
      <c r="G59" s="48">
        <v>23.9419174248</v>
      </c>
      <c r="H59" s="48">
        <v>44.933333333299998</v>
      </c>
      <c r="I59" s="49">
        <v>58.938666666700001</v>
      </c>
    </row>
    <row r="60" spans="1:9" ht="13.5" customHeight="1" x14ac:dyDescent="0.25">
      <c r="A60" s="10" t="s">
        <v>73</v>
      </c>
      <c r="B60" s="48">
        <v>27.0949557912</v>
      </c>
      <c r="C60" s="48">
        <v>24.825898389100001</v>
      </c>
      <c r="D60" s="48">
        <v>58.501039501000001</v>
      </c>
      <c r="E60" s="48">
        <v>56.564999999999998</v>
      </c>
      <c r="F60" s="48">
        <v>27.339694139900001</v>
      </c>
      <c r="G60" s="48">
        <v>25.600670422899999</v>
      </c>
      <c r="H60" s="48">
        <v>47.986111111100001</v>
      </c>
      <c r="I60" s="49">
        <v>62.265905383400003</v>
      </c>
    </row>
    <row r="61" spans="1:9" ht="13.5" customHeight="1" x14ac:dyDescent="0.25">
      <c r="A61" s="12" t="s">
        <v>74</v>
      </c>
      <c r="B61" s="50">
        <v>26.130592396699999</v>
      </c>
      <c r="C61" s="50">
        <v>23.966499332000001</v>
      </c>
      <c r="D61" s="50">
        <v>54.911573472000001</v>
      </c>
      <c r="E61" s="50">
        <v>55.519759648700003</v>
      </c>
      <c r="F61" s="50">
        <v>26.602480567699999</v>
      </c>
      <c r="G61" s="50">
        <v>24.988300609700001</v>
      </c>
      <c r="H61" s="50">
        <v>55.781476121600001</v>
      </c>
      <c r="I61" s="51">
        <v>60.748646065599999</v>
      </c>
    </row>
    <row r="62" spans="1:9" ht="13.5" customHeight="1" x14ac:dyDescent="0.25">
      <c r="A62" s="10" t="s">
        <v>75</v>
      </c>
      <c r="B62" s="48">
        <v>29.691813621200001</v>
      </c>
      <c r="C62" s="48">
        <v>27.0830277309</v>
      </c>
      <c r="D62" s="48">
        <v>61.249011857699998</v>
      </c>
      <c r="E62" s="48">
        <v>60.4951203643</v>
      </c>
      <c r="F62" s="48">
        <v>28.999416909600001</v>
      </c>
      <c r="G62" s="48">
        <v>27.153698735100001</v>
      </c>
      <c r="H62" s="48">
        <v>66.895161290299995</v>
      </c>
      <c r="I62" s="49">
        <v>64.168784028999994</v>
      </c>
    </row>
    <row r="63" spans="1:9" ht="13.5" customHeight="1" x14ac:dyDescent="0.25">
      <c r="A63" s="10" t="s">
        <v>76</v>
      </c>
      <c r="B63" s="48">
        <v>22.6837331284</v>
      </c>
      <c r="C63" s="48">
        <v>20.717467739899998</v>
      </c>
      <c r="D63" s="48">
        <v>54.418309859200001</v>
      </c>
      <c r="E63" s="48">
        <v>50.727359999999997</v>
      </c>
      <c r="F63" s="48">
        <v>23.034260482800001</v>
      </c>
      <c r="G63" s="48">
        <v>21.499105304</v>
      </c>
      <c r="H63" s="48">
        <v>55.481481481499998</v>
      </c>
      <c r="I63" s="49">
        <v>55.300335570500003</v>
      </c>
    </row>
    <row r="64" spans="1:9" ht="13.5" customHeight="1" x14ac:dyDescent="0.25">
      <c r="A64" s="10" t="s">
        <v>77</v>
      </c>
      <c r="B64" s="48">
        <v>29.975839370399999</v>
      </c>
      <c r="C64" s="48">
        <v>27.818073674600001</v>
      </c>
      <c r="D64" s="48">
        <v>53.3755760369</v>
      </c>
      <c r="E64" s="48">
        <v>58.7168831169</v>
      </c>
      <c r="F64" s="48">
        <v>30.375326676899999</v>
      </c>
      <c r="G64" s="48">
        <v>28.8510159601</v>
      </c>
      <c r="H64" s="48">
        <v>50.039735099300003</v>
      </c>
      <c r="I64" s="49">
        <v>64.457194899800001</v>
      </c>
    </row>
    <row r="65" spans="1:9" ht="13.5" customHeight="1" x14ac:dyDescent="0.25">
      <c r="A65" s="10" t="s">
        <v>78</v>
      </c>
      <c r="B65" s="48">
        <v>26.306934800600001</v>
      </c>
      <c r="C65" s="48">
        <v>24.183700719200001</v>
      </c>
      <c r="D65" s="48">
        <v>51.578386605799999</v>
      </c>
      <c r="E65" s="48">
        <v>56.500815660699999</v>
      </c>
      <c r="F65" s="48">
        <v>27.5361124366</v>
      </c>
      <c r="G65" s="48">
        <v>25.904389711899999</v>
      </c>
      <c r="H65" s="48">
        <v>53.55</v>
      </c>
      <c r="I65" s="49">
        <v>63.787485242000002</v>
      </c>
    </row>
    <row r="66" spans="1:9" ht="13.5" customHeight="1" x14ac:dyDescent="0.25">
      <c r="A66" s="12" t="s">
        <v>79</v>
      </c>
      <c r="B66" s="50">
        <v>27.783799790500002</v>
      </c>
      <c r="C66" s="50">
        <v>25.7517717793</v>
      </c>
      <c r="D66" s="50">
        <v>54.404326123099999</v>
      </c>
      <c r="E66" s="50">
        <v>53.528435089600002</v>
      </c>
      <c r="F66" s="50">
        <v>28.231899162000001</v>
      </c>
      <c r="G66" s="50">
        <v>26.7609183854</v>
      </c>
      <c r="H66" s="50">
        <v>55.420534458500001</v>
      </c>
      <c r="I66" s="51">
        <v>58.971647509599997</v>
      </c>
    </row>
    <row r="67" spans="1:9" ht="13.5" customHeight="1" x14ac:dyDescent="0.25">
      <c r="A67" s="10" t="s">
        <v>80</v>
      </c>
      <c r="B67" s="48">
        <v>27.387704426700001</v>
      </c>
      <c r="C67" s="48">
        <v>25.53173614</v>
      </c>
      <c r="D67" s="48">
        <v>51.506276150600002</v>
      </c>
      <c r="E67" s="48">
        <v>50.951520131499997</v>
      </c>
      <c r="F67" s="48">
        <v>27.258051594299999</v>
      </c>
      <c r="G67" s="48">
        <v>25.941820324999998</v>
      </c>
      <c r="H67" s="48">
        <v>54.226277372299997</v>
      </c>
      <c r="I67" s="49">
        <v>52.7670940171</v>
      </c>
    </row>
    <row r="68" spans="1:9" ht="13.5" customHeight="1" x14ac:dyDescent="0.25">
      <c r="A68" s="10" t="s">
        <v>81</v>
      </c>
      <c r="B68" s="48">
        <v>24.885048427800001</v>
      </c>
      <c r="C68" s="48">
        <v>22.872129710799999</v>
      </c>
      <c r="D68" s="48">
        <v>52.965579710100002</v>
      </c>
      <c r="E68" s="48">
        <v>50.596051998100002</v>
      </c>
      <c r="F68" s="48">
        <v>25.325774632800002</v>
      </c>
      <c r="G68" s="48">
        <v>23.858912284700001</v>
      </c>
      <c r="H68" s="48">
        <v>55.689655172400002</v>
      </c>
      <c r="I68" s="49">
        <v>54.254874651800002</v>
      </c>
    </row>
    <row r="69" spans="1:9" ht="13.5" customHeight="1" x14ac:dyDescent="0.25">
      <c r="A69" s="10" t="s">
        <v>82</v>
      </c>
      <c r="B69" s="48">
        <v>26.580507706300001</v>
      </c>
      <c r="C69" s="48">
        <v>24.687849093600001</v>
      </c>
      <c r="D69" s="48">
        <v>51.954441913399997</v>
      </c>
      <c r="E69" s="48">
        <v>49.280759702700003</v>
      </c>
      <c r="F69" s="48">
        <v>27.282550521400001</v>
      </c>
      <c r="G69" s="48">
        <v>25.995272095699999</v>
      </c>
      <c r="H69" s="48">
        <v>55.898305084699999</v>
      </c>
      <c r="I69" s="49">
        <v>55.352112676099999</v>
      </c>
    </row>
    <row r="70" spans="1:9" ht="13.5" customHeight="1" x14ac:dyDescent="0.25">
      <c r="A70" s="10" t="s">
        <v>83</v>
      </c>
      <c r="B70" s="48">
        <v>28.913025350200002</v>
      </c>
      <c r="C70" s="48">
        <v>26.632304101999999</v>
      </c>
      <c r="D70" s="48">
        <v>59.392405063299996</v>
      </c>
      <c r="E70" s="48">
        <v>58.583779647999997</v>
      </c>
      <c r="F70" s="48">
        <v>29.651146301099999</v>
      </c>
      <c r="G70" s="48">
        <v>27.9164324682</v>
      </c>
      <c r="H70" s="48">
        <v>56.285714285700003</v>
      </c>
      <c r="I70" s="49">
        <v>67.409090909100001</v>
      </c>
    </row>
    <row r="71" spans="1:9" ht="13.5" customHeight="1" x14ac:dyDescent="0.25">
      <c r="A71" s="10" t="s">
        <v>84</v>
      </c>
      <c r="B71" s="48">
        <v>31.373237249199999</v>
      </c>
      <c r="C71" s="48">
        <v>29.287721769499999</v>
      </c>
      <c r="D71" s="48">
        <v>56.7833333333</v>
      </c>
      <c r="E71" s="48">
        <v>57.754491018000003</v>
      </c>
      <c r="F71" s="48">
        <v>31.8208580696</v>
      </c>
      <c r="G71" s="48">
        <v>30.3051402169</v>
      </c>
      <c r="H71" s="48">
        <v>55.053691275200002</v>
      </c>
      <c r="I71" s="49">
        <v>65.0296540362</v>
      </c>
    </row>
    <row r="72" spans="1:9" ht="13.5" customHeight="1" x14ac:dyDescent="0.25">
      <c r="A72" s="12" t="s">
        <v>85</v>
      </c>
      <c r="B72" s="50">
        <v>26.643655090900001</v>
      </c>
      <c r="C72" s="50">
        <v>24.7196019175</v>
      </c>
      <c r="D72" s="50">
        <v>56.732688848899997</v>
      </c>
      <c r="E72" s="50">
        <v>55.698331813499998</v>
      </c>
      <c r="F72" s="50">
        <v>26.4059643989</v>
      </c>
      <c r="G72" s="50">
        <v>25.043047362399999</v>
      </c>
      <c r="H72" s="50">
        <v>54.293868921799998</v>
      </c>
      <c r="I72" s="51">
        <v>58.0895291637</v>
      </c>
    </row>
    <row r="73" spans="1:9" ht="13.5" customHeight="1" x14ac:dyDescent="0.25">
      <c r="A73" s="10" t="s">
        <v>86</v>
      </c>
      <c r="B73" s="48">
        <v>31.774268328000002</v>
      </c>
      <c r="C73" s="48">
        <v>29.3032713622</v>
      </c>
      <c r="D73" s="48">
        <v>52.236842105299999</v>
      </c>
      <c r="E73" s="48">
        <v>65.689507494599994</v>
      </c>
      <c r="F73" s="48">
        <v>30.132966038999999</v>
      </c>
      <c r="G73" s="48">
        <v>28.574000689199998</v>
      </c>
      <c r="H73" s="48">
        <v>38.4545454545</v>
      </c>
      <c r="I73" s="49">
        <v>68.916478555300003</v>
      </c>
    </row>
    <row r="74" spans="1:9" ht="13.5" customHeight="1" x14ac:dyDescent="0.25">
      <c r="A74" s="10" t="s">
        <v>87</v>
      </c>
      <c r="B74" s="48">
        <v>23.565976735300001</v>
      </c>
      <c r="C74" s="48">
        <v>21.917351413700001</v>
      </c>
      <c r="D74" s="48">
        <v>57.578153289100001</v>
      </c>
      <c r="E74" s="48">
        <v>51.696553415899999</v>
      </c>
      <c r="F74" s="48">
        <v>23.450052910099998</v>
      </c>
      <c r="G74" s="48">
        <v>22.214931107999998</v>
      </c>
      <c r="H74" s="48">
        <v>56.2867132867</v>
      </c>
      <c r="I74" s="49">
        <v>53.881651642900003</v>
      </c>
    </row>
    <row r="75" spans="1:9" ht="13.5" customHeight="1" x14ac:dyDescent="0.25">
      <c r="A75" s="10" t="s">
        <v>88</v>
      </c>
      <c r="B75" s="48">
        <v>26.4701555589</v>
      </c>
      <c r="C75" s="48">
        <v>24.691788586200001</v>
      </c>
      <c r="D75" s="48">
        <v>53.110354223400002</v>
      </c>
      <c r="E75" s="48">
        <v>51.966572059299999</v>
      </c>
      <c r="F75" s="48">
        <v>26.698247779700001</v>
      </c>
      <c r="G75" s="48">
        <v>25.477153906800002</v>
      </c>
      <c r="H75" s="48">
        <v>46.064516128999998</v>
      </c>
      <c r="I75" s="49">
        <v>56.009803921600003</v>
      </c>
    </row>
    <row r="76" spans="1:9" ht="13.5" customHeight="1" x14ac:dyDescent="0.25">
      <c r="A76" s="10" t="s">
        <v>89</v>
      </c>
      <c r="B76" s="48">
        <v>33.502465857399997</v>
      </c>
      <c r="C76" s="48">
        <v>31.3989973099</v>
      </c>
      <c r="D76" s="48">
        <v>61.947368421100002</v>
      </c>
      <c r="E76" s="48">
        <v>61.713384723200001</v>
      </c>
      <c r="F76" s="48">
        <v>34.336674195400001</v>
      </c>
      <c r="G76" s="48">
        <v>32.8407393715</v>
      </c>
      <c r="H76" s="48">
        <v>64.378151260500005</v>
      </c>
      <c r="I76" s="49">
        <v>66.125954198499997</v>
      </c>
    </row>
    <row r="77" spans="1:9" ht="13.5" customHeight="1" x14ac:dyDescent="0.25">
      <c r="A77" s="10" t="s">
        <v>90</v>
      </c>
      <c r="B77" s="48">
        <v>33.5240507038</v>
      </c>
      <c r="C77" s="48">
        <v>31.1479431337</v>
      </c>
      <c r="D77" s="48">
        <v>59.693396226399997</v>
      </c>
      <c r="E77" s="48">
        <v>63.857422831900003</v>
      </c>
      <c r="F77" s="48">
        <v>33.085426597400001</v>
      </c>
      <c r="G77" s="48">
        <v>31.402504371399999</v>
      </c>
      <c r="H77" s="48">
        <v>59.431578947399998</v>
      </c>
      <c r="I77" s="49">
        <v>66.105053191500005</v>
      </c>
    </row>
    <row r="78" spans="1:9" ht="13.5" customHeight="1" x14ac:dyDescent="0.25">
      <c r="A78" s="10" t="s">
        <v>91</v>
      </c>
      <c r="B78" s="48">
        <v>27.674651906899999</v>
      </c>
      <c r="C78" s="48">
        <v>25.3879187209</v>
      </c>
      <c r="D78" s="48">
        <v>51.756097560999997</v>
      </c>
      <c r="E78" s="48">
        <v>65.278169014100001</v>
      </c>
      <c r="F78" s="48">
        <v>27.774443669099998</v>
      </c>
      <c r="G78" s="48">
        <v>26.154076592999999</v>
      </c>
      <c r="H78" s="48">
        <v>50.052083333299997</v>
      </c>
      <c r="I78" s="49">
        <v>67.495555555600006</v>
      </c>
    </row>
    <row r="79" spans="1:9" ht="13.5" customHeight="1" x14ac:dyDescent="0.25">
      <c r="A79" s="10" t="s">
        <v>92</v>
      </c>
      <c r="B79" s="48">
        <v>26.623047699499999</v>
      </c>
      <c r="C79" s="48">
        <v>24.400976999800001</v>
      </c>
      <c r="D79" s="48">
        <v>57.9464788732</v>
      </c>
      <c r="E79" s="48">
        <v>51.393455098899999</v>
      </c>
      <c r="F79" s="48">
        <v>26.2968815316</v>
      </c>
      <c r="G79" s="48">
        <v>24.831411215799999</v>
      </c>
      <c r="H79" s="48">
        <v>59.678260869600003</v>
      </c>
      <c r="I79" s="49">
        <v>52.595482546200003</v>
      </c>
    </row>
    <row r="80" spans="1:9" ht="13.5" customHeight="1" x14ac:dyDescent="0.25">
      <c r="A80" s="12" t="s">
        <v>93</v>
      </c>
      <c r="B80" s="50">
        <v>28.5603138074</v>
      </c>
      <c r="C80" s="50">
        <v>26.620434134500002</v>
      </c>
      <c r="D80" s="50">
        <v>55.648626486300003</v>
      </c>
      <c r="E80" s="50">
        <v>54.861657154900001</v>
      </c>
      <c r="F80" s="50">
        <v>28.867303446899999</v>
      </c>
      <c r="G80" s="50">
        <v>27.395092460899999</v>
      </c>
      <c r="H80" s="50">
        <v>58.740740740699998</v>
      </c>
      <c r="I80" s="51">
        <v>58.458483754500001</v>
      </c>
    </row>
    <row r="81" spans="1:9" ht="13.5" customHeight="1" x14ac:dyDescent="0.25">
      <c r="A81" s="10" t="s">
        <v>94</v>
      </c>
      <c r="B81" s="48">
        <v>30.307302095800001</v>
      </c>
      <c r="C81" s="48">
        <v>28.5752727273</v>
      </c>
      <c r="D81" s="48">
        <v>38.4468085106</v>
      </c>
      <c r="E81" s="48">
        <v>52.96</v>
      </c>
      <c r="F81" s="48">
        <v>31.1395628153</v>
      </c>
      <c r="G81" s="48">
        <v>29.643129286299999</v>
      </c>
      <c r="H81" s="48">
        <v>49.904761904799997</v>
      </c>
      <c r="I81" s="49">
        <v>58.875</v>
      </c>
    </row>
    <row r="82" spans="1:9" ht="13.5" customHeight="1" x14ac:dyDescent="0.25">
      <c r="A82" s="10" t="s">
        <v>95</v>
      </c>
      <c r="B82" s="48">
        <v>26.781828315199999</v>
      </c>
      <c r="C82" s="48">
        <v>24.9611458587</v>
      </c>
      <c r="D82" s="48">
        <v>58.706280193200001</v>
      </c>
      <c r="E82" s="48">
        <v>51.854671280300003</v>
      </c>
      <c r="F82" s="48">
        <v>27.066981382000002</v>
      </c>
      <c r="G82" s="48">
        <v>25.655524136499999</v>
      </c>
      <c r="H82" s="48">
        <v>60.258785942499998</v>
      </c>
      <c r="I82" s="49">
        <v>55.550062578199999</v>
      </c>
    </row>
    <row r="83" spans="1:9" ht="13.5" customHeight="1" x14ac:dyDescent="0.25">
      <c r="A83" s="10" t="s">
        <v>96</v>
      </c>
      <c r="B83" s="48">
        <v>29.810862484099999</v>
      </c>
      <c r="C83" s="48">
        <v>27.733239318500001</v>
      </c>
      <c r="D83" s="48">
        <v>54.034764826200004</v>
      </c>
      <c r="E83" s="48">
        <v>57.916996047399998</v>
      </c>
      <c r="F83" s="48">
        <v>30.536675706099999</v>
      </c>
      <c r="G83" s="48">
        <v>28.904682622300001</v>
      </c>
      <c r="H83" s="48">
        <v>66.717105263199997</v>
      </c>
      <c r="I83" s="49">
        <v>63.192028985500002</v>
      </c>
    </row>
    <row r="84" spans="1:9" ht="13.5" customHeight="1" x14ac:dyDescent="0.25">
      <c r="A84" s="10" t="s">
        <v>97</v>
      </c>
      <c r="B84" s="48">
        <v>28.204261454699999</v>
      </c>
      <c r="C84" s="48">
        <v>26.210734969699999</v>
      </c>
      <c r="D84" s="48">
        <v>49.3125</v>
      </c>
      <c r="E84" s="48">
        <v>55.7822120867</v>
      </c>
      <c r="F84" s="48">
        <v>28.038257722600001</v>
      </c>
      <c r="G84" s="48">
        <v>26.5212080081</v>
      </c>
      <c r="H84" s="48">
        <v>51.2093023256</v>
      </c>
      <c r="I84" s="49">
        <v>59.783606557399999</v>
      </c>
    </row>
    <row r="85" spans="1:9" ht="13.5" customHeight="1" x14ac:dyDescent="0.25">
      <c r="A85" s="10" t="s">
        <v>98</v>
      </c>
      <c r="B85" s="48">
        <v>32.196755422300001</v>
      </c>
      <c r="C85" s="48">
        <v>30.103490136600001</v>
      </c>
      <c r="D85" s="48">
        <v>64.509202454000004</v>
      </c>
      <c r="E85" s="48">
        <v>58.946075494299997</v>
      </c>
      <c r="F85" s="48">
        <v>32.339922506100002</v>
      </c>
      <c r="G85" s="48">
        <v>30.929405263500001</v>
      </c>
      <c r="H85" s="48">
        <v>55.032258064499999</v>
      </c>
      <c r="I85" s="49">
        <v>60.208523592100001</v>
      </c>
    </row>
    <row r="86" spans="1:9" ht="13.5" customHeight="1" x14ac:dyDescent="0.25">
      <c r="A86" s="12" t="s">
        <v>99</v>
      </c>
      <c r="B86" s="50">
        <v>29.837992275400001</v>
      </c>
      <c r="C86" s="50">
        <v>27.625192415800001</v>
      </c>
      <c r="D86" s="50">
        <v>54.152979066</v>
      </c>
      <c r="E86" s="50">
        <v>58.9015983054</v>
      </c>
      <c r="F86" s="50">
        <v>30.045404943200001</v>
      </c>
      <c r="G86" s="50">
        <v>28.441851387500002</v>
      </c>
      <c r="H86" s="50">
        <v>55.834821428600002</v>
      </c>
      <c r="I86" s="51">
        <v>62.218775510199997</v>
      </c>
    </row>
    <row r="87" spans="1:9" ht="13.5" customHeight="1" x14ac:dyDescent="0.25">
      <c r="A87" s="10" t="s">
        <v>100</v>
      </c>
      <c r="B87" s="48">
        <v>28.580621025100001</v>
      </c>
      <c r="C87" s="48">
        <v>26.935775727599999</v>
      </c>
      <c r="D87" s="48">
        <v>44.264797507799997</v>
      </c>
      <c r="E87" s="48">
        <v>53.115473441100001</v>
      </c>
      <c r="F87" s="48">
        <v>29.3254777551</v>
      </c>
      <c r="G87" s="48">
        <v>28.108549243300001</v>
      </c>
      <c r="H87" s="48">
        <v>42.657407407400001</v>
      </c>
      <c r="I87" s="49">
        <v>56.617647058800003</v>
      </c>
    </row>
    <row r="88" spans="1:9" ht="13.5" customHeight="1" x14ac:dyDescent="0.25">
      <c r="A88" s="10" t="s">
        <v>101</v>
      </c>
      <c r="B88" s="48">
        <v>33.240888630800001</v>
      </c>
      <c r="C88" s="48">
        <v>30.877202167499998</v>
      </c>
      <c r="D88" s="48">
        <v>54.369599999999998</v>
      </c>
      <c r="E88" s="48">
        <v>64.126201923099998</v>
      </c>
      <c r="F88" s="48">
        <v>33.132579749000001</v>
      </c>
      <c r="G88" s="48">
        <v>31.290568130299999</v>
      </c>
      <c r="H88" s="48">
        <v>60.896969697000003</v>
      </c>
      <c r="I88" s="49">
        <v>69.615296803700005</v>
      </c>
    </row>
    <row r="89" spans="1:9" ht="13.5" customHeight="1" x14ac:dyDescent="0.25">
      <c r="A89" s="10" t="s">
        <v>102</v>
      </c>
      <c r="B89" s="48">
        <v>33.830814624799999</v>
      </c>
      <c r="C89" s="48">
        <v>31.2951870767</v>
      </c>
      <c r="D89" s="48">
        <v>61.507352941199997</v>
      </c>
      <c r="E89" s="48">
        <v>65.581772783999995</v>
      </c>
      <c r="F89" s="48">
        <v>34.531118671199998</v>
      </c>
      <c r="G89" s="48">
        <v>32.634815166400003</v>
      </c>
      <c r="H89" s="48">
        <v>66.622516556299999</v>
      </c>
      <c r="I89" s="49">
        <v>70.130434782600005</v>
      </c>
    </row>
    <row r="90" spans="1:9" ht="13.5" customHeight="1" x14ac:dyDescent="0.25">
      <c r="A90" s="10" t="s">
        <v>103</v>
      </c>
      <c r="B90" s="48">
        <v>26.1551977182</v>
      </c>
      <c r="C90" s="48">
        <v>24.030667342899999</v>
      </c>
      <c r="D90" s="48">
        <v>53.185110664</v>
      </c>
      <c r="E90" s="48">
        <v>53.749522445099998</v>
      </c>
      <c r="F90" s="48">
        <v>25.888799448</v>
      </c>
      <c r="G90" s="48">
        <v>24.462063343499999</v>
      </c>
      <c r="H90" s="48">
        <v>51.637096774200003</v>
      </c>
      <c r="I90" s="49">
        <v>54.771731448799997</v>
      </c>
    </row>
    <row r="91" spans="1:9" ht="13.5" customHeight="1" x14ac:dyDescent="0.25">
      <c r="A91" s="12" t="s">
        <v>104</v>
      </c>
      <c r="B91" s="50">
        <v>31.028910553199999</v>
      </c>
      <c r="C91" s="50">
        <v>28.8352083885</v>
      </c>
      <c r="D91" s="50">
        <v>68.855960635200006</v>
      </c>
      <c r="E91" s="50">
        <v>60.490250985300001</v>
      </c>
      <c r="F91" s="50">
        <v>30.9225678964</v>
      </c>
      <c r="G91" s="50">
        <v>29.3164727654</v>
      </c>
      <c r="H91" s="50">
        <v>61.584172661899999</v>
      </c>
      <c r="I91" s="51">
        <v>65.032130777899994</v>
      </c>
    </row>
    <row r="92" spans="1:9" ht="13.5" customHeight="1" x14ac:dyDescent="0.25">
      <c r="A92" s="10" t="s">
        <v>105</v>
      </c>
      <c r="B92" s="48">
        <v>28.709901409899999</v>
      </c>
      <c r="C92" s="48">
        <v>26.6060484564</v>
      </c>
      <c r="D92" s="48">
        <v>60.132743362799999</v>
      </c>
      <c r="E92" s="48">
        <v>53.128277153600003</v>
      </c>
      <c r="F92" s="48">
        <v>29.164999484399999</v>
      </c>
      <c r="G92" s="48">
        <v>27.588031972300001</v>
      </c>
      <c r="H92" s="48">
        <v>75.629629629600004</v>
      </c>
      <c r="I92" s="49">
        <v>59.432960893900002</v>
      </c>
    </row>
    <row r="93" spans="1:9" ht="13.5" customHeight="1" x14ac:dyDescent="0.25">
      <c r="A93" s="10" t="s">
        <v>106</v>
      </c>
      <c r="B93" s="48">
        <v>33.122582077099999</v>
      </c>
      <c r="C93" s="48">
        <v>30.7915862246</v>
      </c>
      <c r="D93" s="48">
        <v>67.143987341799999</v>
      </c>
      <c r="E93" s="48">
        <v>62.7439504783</v>
      </c>
      <c r="F93" s="48">
        <v>32.770506044999998</v>
      </c>
      <c r="G93" s="48">
        <v>31.097471824599999</v>
      </c>
      <c r="H93" s="48">
        <v>57.030303030299997</v>
      </c>
      <c r="I93" s="49">
        <v>66.393470790400002</v>
      </c>
    </row>
    <row r="94" spans="1:9" ht="13.5" customHeight="1" x14ac:dyDescent="0.25">
      <c r="A94" s="10" t="s">
        <v>107</v>
      </c>
      <c r="B94" s="48">
        <v>32.6753032799</v>
      </c>
      <c r="C94" s="48">
        <v>30.1536472634</v>
      </c>
      <c r="D94" s="48">
        <v>91.577968526500001</v>
      </c>
      <c r="E94" s="48">
        <v>62.2273116438</v>
      </c>
      <c r="F94" s="48">
        <v>31.3640370705</v>
      </c>
      <c r="G94" s="48">
        <v>29.7776681012</v>
      </c>
      <c r="H94" s="48">
        <v>67.036697247700005</v>
      </c>
      <c r="I94" s="49">
        <v>63.797797797800001</v>
      </c>
    </row>
    <row r="95" spans="1:9" ht="13.5" customHeight="1" x14ac:dyDescent="0.25">
      <c r="A95" s="10" t="s">
        <v>108</v>
      </c>
      <c r="B95" s="48">
        <v>29.587639708400001</v>
      </c>
      <c r="C95" s="48">
        <v>27.5282943144</v>
      </c>
      <c r="D95" s="48">
        <v>57.687908496699997</v>
      </c>
      <c r="E95" s="48">
        <v>58.227071473800002</v>
      </c>
      <c r="F95" s="48">
        <v>31.515375673699999</v>
      </c>
      <c r="G95" s="48">
        <v>29.9431797218</v>
      </c>
      <c r="H95" s="48">
        <v>58.778409090899999</v>
      </c>
      <c r="I95" s="49">
        <v>65.581081081099995</v>
      </c>
    </row>
    <row r="96" spans="1:9" ht="13.5" customHeight="1" x14ac:dyDescent="0.25">
      <c r="A96" s="10" t="s">
        <v>109</v>
      </c>
      <c r="B96" s="48">
        <v>30.697043837399999</v>
      </c>
      <c r="C96" s="48">
        <v>28.6722021661</v>
      </c>
      <c r="D96" s="48">
        <v>56.313131313100001</v>
      </c>
      <c r="E96" s="48">
        <v>59.3286248442</v>
      </c>
      <c r="F96" s="48">
        <v>30.179457492600001</v>
      </c>
      <c r="G96" s="48">
        <v>28.752994791700001</v>
      </c>
      <c r="H96" s="48">
        <v>49.823834196900002</v>
      </c>
      <c r="I96" s="49">
        <v>60.751840168199998</v>
      </c>
    </row>
    <row r="97" spans="1:9" ht="13.5" customHeight="1" x14ac:dyDescent="0.25">
      <c r="A97" s="10" t="s">
        <v>110</v>
      </c>
      <c r="B97" s="48">
        <v>30.583048160800001</v>
      </c>
      <c r="C97" s="48">
        <v>28.440854611799999</v>
      </c>
      <c r="D97" s="48">
        <v>70.386833855800006</v>
      </c>
      <c r="E97" s="48">
        <v>61.3408317301</v>
      </c>
      <c r="F97" s="48">
        <v>30.2790687605</v>
      </c>
      <c r="G97" s="48">
        <v>28.615176765400001</v>
      </c>
      <c r="H97" s="48">
        <v>64.139312977100005</v>
      </c>
      <c r="I97" s="49">
        <v>67.066428003200002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9" priority="1">
      <formula>XFD1048575&lt;&gt;IU64998</formula>
    </cfRule>
  </conditionalFormatting>
  <conditionalFormatting sqref="B5:B6">
    <cfRule type="expression" dxfId="8" priority="2">
      <formula>XFD1048575&lt;&gt;IU64998</formula>
    </cfRule>
  </conditionalFormatting>
  <conditionalFormatting sqref="C5:E5">
    <cfRule type="expression" dxfId="7" priority="3">
      <formula>XFD1048575&lt;&gt;IU64998</formula>
    </cfRule>
  </conditionalFormatting>
  <conditionalFormatting sqref="F5:F6">
    <cfRule type="expression" dxfId="6" priority="4">
      <formula>XFD1048575&lt;&gt;IU64998</formula>
    </cfRule>
  </conditionalFormatting>
  <conditionalFormatting sqref="G5:I5">
    <cfRule type="expression" dxfId="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66" t="s">
        <v>135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5">
      <c r="A2" s="11" t="s">
        <v>7</v>
      </c>
    </row>
    <row r="3" spans="1:9" ht="13.5" customHeight="1" thickBot="1" x14ac:dyDescent="0.3"/>
    <row r="4" spans="1:9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9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9" t="s">
        <v>20</v>
      </c>
      <c r="B6" s="17">
        <v>249489.29589041101</v>
      </c>
      <c r="C6" s="17">
        <v>216958.27397260271</v>
      </c>
      <c r="D6" s="17">
        <v>6886.7260273972997</v>
      </c>
      <c r="E6" s="17">
        <v>25644.295890410998</v>
      </c>
      <c r="F6" s="17">
        <v>136113.6684931507</v>
      </c>
      <c r="G6" s="17">
        <v>123221.66301369861</v>
      </c>
      <c r="H6" s="17">
        <v>2251.2657534247001</v>
      </c>
      <c r="I6" s="23">
        <v>10640.739726027399</v>
      </c>
    </row>
    <row r="7" spans="1:9" ht="13.5" customHeight="1" x14ac:dyDescent="0.25">
      <c r="A7" s="12" t="s">
        <v>21</v>
      </c>
      <c r="B7" s="19">
        <v>48186.147945205499</v>
      </c>
      <c r="C7" s="19">
        <v>42616.454794520498</v>
      </c>
      <c r="D7" s="19">
        <v>1141.6684931507</v>
      </c>
      <c r="E7" s="19">
        <v>4428.0246575341998</v>
      </c>
      <c r="F7" s="19">
        <v>28363.5808219178</v>
      </c>
      <c r="G7" s="19">
        <v>25874.819178082202</v>
      </c>
      <c r="H7" s="19">
        <v>444.45753424660001</v>
      </c>
      <c r="I7" s="22">
        <v>2044.3041095890001</v>
      </c>
    </row>
    <row r="8" spans="1:9" ht="13.5" customHeight="1" x14ac:dyDescent="0.25">
      <c r="A8" s="12" t="s">
        <v>22</v>
      </c>
      <c r="B8" s="19">
        <v>25112.402739726</v>
      </c>
      <c r="C8" s="19">
        <v>21957.947945205498</v>
      </c>
      <c r="D8" s="19">
        <v>670.57260273969996</v>
      </c>
      <c r="E8" s="19">
        <v>2483.8821917808</v>
      </c>
      <c r="F8" s="19">
        <v>13587.854794520499</v>
      </c>
      <c r="G8" s="19">
        <v>12361.906849315101</v>
      </c>
      <c r="H8" s="19">
        <v>224.4493150685</v>
      </c>
      <c r="I8" s="22">
        <v>1001.498630137</v>
      </c>
    </row>
    <row r="9" spans="1:9" ht="13.5" customHeight="1" x14ac:dyDescent="0.25">
      <c r="A9" s="10" t="s">
        <v>23</v>
      </c>
      <c r="B9" s="24">
        <v>1631.7643835616</v>
      </c>
      <c r="C9" s="24">
        <v>1404.5260273972999</v>
      </c>
      <c r="D9" s="24">
        <v>60.041095890400001</v>
      </c>
      <c r="E9" s="24">
        <v>167.197260274</v>
      </c>
      <c r="F9" s="24">
        <v>894.89315068489998</v>
      </c>
      <c r="G9" s="24">
        <v>803.75890410960005</v>
      </c>
      <c r="H9" s="24">
        <v>19.865753424699999</v>
      </c>
      <c r="I9" s="25">
        <v>71.268493150699996</v>
      </c>
    </row>
    <row r="10" spans="1:9" ht="13.5" customHeight="1" x14ac:dyDescent="0.25">
      <c r="A10" s="10" t="s">
        <v>24</v>
      </c>
      <c r="B10" s="24">
        <v>1724.5452054795001</v>
      </c>
      <c r="C10" s="24">
        <v>1529.7671232877001</v>
      </c>
      <c r="D10" s="24">
        <v>31.315068493199998</v>
      </c>
      <c r="E10" s="24">
        <v>163.46301369860001</v>
      </c>
      <c r="F10" s="24">
        <v>912.95068493149995</v>
      </c>
      <c r="G10" s="24">
        <v>838.45753424659995</v>
      </c>
      <c r="H10" s="24">
        <v>8.7287671233000008</v>
      </c>
      <c r="I10" s="25">
        <v>65.764383561599999</v>
      </c>
    </row>
    <row r="11" spans="1:9" ht="13.5" customHeight="1" x14ac:dyDescent="0.25">
      <c r="A11" s="10" t="s">
        <v>25</v>
      </c>
      <c r="B11" s="24">
        <v>2938.0712328766999</v>
      </c>
      <c r="C11" s="24">
        <v>2599.1068493151001</v>
      </c>
      <c r="D11" s="24">
        <v>73.794520547900007</v>
      </c>
      <c r="E11" s="24">
        <v>265.16986301370002</v>
      </c>
      <c r="F11" s="24">
        <v>1663.1643835616001</v>
      </c>
      <c r="G11" s="24">
        <v>1531.7534246575001</v>
      </c>
      <c r="H11" s="24">
        <v>19.523287671199999</v>
      </c>
      <c r="I11" s="25">
        <v>111.8876712329</v>
      </c>
    </row>
    <row r="12" spans="1:9" ht="13.5" customHeight="1" x14ac:dyDescent="0.25">
      <c r="A12" s="10" t="s">
        <v>26</v>
      </c>
      <c r="B12" s="24">
        <v>1585.4958904109999</v>
      </c>
      <c r="C12" s="24">
        <v>1386.9616438355999</v>
      </c>
      <c r="D12" s="24">
        <v>44.191780821899997</v>
      </c>
      <c r="E12" s="24">
        <v>154.34246575340001</v>
      </c>
      <c r="F12" s="24">
        <v>786.81095890409995</v>
      </c>
      <c r="G12" s="24">
        <v>721.09041095889995</v>
      </c>
      <c r="H12" s="24">
        <v>13.9479452055</v>
      </c>
      <c r="I12" s="25">
        <v>51.772602739699998</v>
      </c>
    </row>
    <row r="13" spans="1:9" ht="13.5" customHeight="1" x14ac:dyDescent="0.25">
      <c r="A13" s="10" t="s">
        <v>27</v>
      </c>
      <c r="B13" s="24">
        <v>1003.3616438356</v>
      </c>
      <c r="C13" s="24">
        <v>846.13698630140004</v>
      </c>
      <c r="D13" s="24">
        <v>47.101369863000002</v>
      </c>
      <c r="E13" s="24">
        <v>110.1232876712</v>
      </c>
      <c r="F13" s="24">
        <v>503.898630137</v>
      </c>
      <c r="G13" s="24">
        <v>453.65479452049999</v>
      </c>
      <c r="H13" s="24">
        <v>14.273972602700001</v>
      </c>
      <c r="I13" s="25">
        <v>35.969863013699999</v>
      </c>
    </row>
    <row r="14" spans="1:9" ht="13.5" customHeight="1" x14ac:dyDescent="0.25">
      <c r="A14" s="10" t="s">
        <v>28</v>
      </c>
      <c r="B14" s="24">
        <v>1317.9671232876999</v>
      </c>
      <c r="C14" s="24">
        <v>1150.6712328767001</v>
      </c>
      <c r="D14" s="24">
        <v>43.6465753425</v>
      </c>
      <c r="E14" s="24">
        <v>123.6493150685</v>
      </c>
      <c r="F14" s="24">
        <v>685.57534246579996</v>
      </c>
      <c r="G14" s="24">
        <v>626.66575342470003</v>
      </c>
      <c r="H14" s="24">
        <v>14.093150684899999</v>
      </c>
      <c r="I14" s="25">
        <v>44.816438356200003</v>
      </c>
    </row>
    <row r="15" spans="1:9" ht="13.5" customHeight="1" x14ac:dyDescent="0.25">
      <c r="A15" s="10" t="s">
        <v>29</v>
      </c>
      <c r="B15" s="24">
        <v>3620.4</v>
      </c>
      <c r="C15" s="24">
        <v>3165.9041095890002</v>
      </c>
      <c r="D15" s="24">
        <v>54.621917808200003</v>
      </c>
      <c r="E15" s="24">
        <v>399.87397260270001</v>
      </c>
      <c r="F15" s="24">
        <v>1560.6547945205</v>
      </c>
      <c r="G15" s="24">
        <v>1426.0246575342001</v>
      </c>
      <c r="H15" s="24">
        <v>20.6164383562</v>
      </c>
      <c r="I15" s="25">
        <v>114.0136986301</v>
      </c>
    </row>
    <row r="16" spans="1:9" ht="13.5" customHeight="1" x14ac:dyDescent="0.25">
      <c r="A16" s="10" t="s">
        <v>30</v>
      </c>
      <c r="B16" s="24">
        <v>1346.2328767122999</v>
      </c>
      <c r="C16" s="24">
        <v>1165.4821917807999</v>
      </c>
      <c r="D16" s="24">
        <v>34.884931506800001</v>
      </c>
      <c r="E16" s="24">
        <v>145.86575342469999</v>
      </c>
      <c r="F16" s="24">
        <v>826.4301369863</v>
      </c>
      <c r="G16" s="24">
        <v>742.2</v>
      </c>
      <c r="H16" s="24">
        <v>12.997260274</v>
      </c>
      <c r="I16" s="25">
        <v>71.232876712299998</v>
      </c>
    </row>
    <row r="17" spans="1:9" ht="13.5" customHeight="1" x14ac:dyDescent="0.25">
      <c r="A17" s="10" t="s">
        <v>31</v>
      </c>
      <c r="B17" s="24">
        <v>4443.2109589041002</v>
      </c>
      <c r="C17" s="24">
        <v>3892.1452054795</v>
      </c>
      <c r="D17" s="24">
        <v>132.01095890409999</v>
      </c>
      <c r="E17" s="24">
        <v>419.05479452050002</v>
      </c>
      <c r="F17" s="24">
        <v>2840.7917808218999</v>
      </c>
      <c r="G17" s="24">
        <v>2565.2684931507001</v>
      </c>
      <c r="H17" s="24">
        <v>58.361643835599999</v>
      </c>
      <c r="I17" s="25">
        <v>217.16164383559999</v>
      </c>
    </row>
    <row r="18" spans="1:9" ht="13.5" customHeight="1" x14ac:dyDescent="0.25">
      <c r="A18" s="10" t="s">
        <v>32</v>
      </c>
      <c r="B18" s="24">
        <v>2683.1643835616001</v>
      </c>
      <c r="C18" s="24">
        <v>2349.1506849315001</v>
      </c>
      <c r="D18" s="24">
        <v>72.753424657500005</v>
      </c>
      <c r="E18" s="24">
        <v>261.26027397259998</v>
      </c>
      <c r="F18" s="24">
        <v>1357.5205479452</v>
      </c>
      <c r="G18" s="24">
        <v>1230.2712328767</v>
      </c>
      <c r="H18" s="24">
        <v>20.567123287699999</v>
      </c>
      <c r="I18" s="25">
        <v>106.6821917808</v>
      </c>
    </row>
    <row r="19" spans="1:9" ht="13.5" customHeight="1" x14ac:dyDescent="0.25">
      <c r="A19" s="10" t="s">
        <v>33</v>
      </c>
      <c r="B19" s="24">
        <v>1803.9835616437999</v>
      </c>
      <c r="C19" s="24">
        <v>1564.0821917808</v>
      </c>
      <c r="D19" s="24">
        <v>58.063013698600002</v>
      </c>
      <c r="E19" s="24">
        <v>181.83835616440001</v>
      </c>
      <c r="F19" s="24">
        <v>1019.8246575342</v>
      </c>
      <c r="G19" s="24">
        <v>929.22465753419999</v>
      </c>
      <c r="H19" s="24">
        <v>17.698630136999999</v>
      </c>
      <c r="I19" s="25">
        <v>72.901369862999999</v>
      </c>
    </row>
    <row r="20" spans="1:9" ht="13.5" customHeight="1" x14ac:dyDescent="0.25">
      <c r="A20" s="10" t="s">
        <v>34</v>
      </c>
      <c r="B20" s="24">
        <v>1014.2054794521</v>
      </c>
      <c r="C20" s="24">
        <v>904.01369863009995</v>
      </c>
      <c r="D20" s="24">
        <v>18.147945205500001</v>
      </c>
      <c r="E20" s="24">
        <v>92.043835616400003</v>
      </c>
      <c r="F20" s="24">
        <v>535.33972602740005</v>
      </c>
      <c r="G20" s="24">
        <v>493.53698630140002</v>
      </c>
      <c r="H20" s="24">
        <v>3.7753424658000001</v>
      </c>
      <c r="I20" s="25">
        <v>38.027397260299999</v>
      </c>
    </row>
    <row r="21" spans="1:9" ht="13.5" customHeight="1" x14ac:dyDescent="0.25">
      <c r="A21" s="12" t="s">
        <v>35</v>
      </c>
      <c r="B21" s="19">
        <v>13518.512328767099</v>
      </c>
      <c r="C21" s="19">
        <v>11503.4767123288</v>
      </c>
      <c r="D21" s="19">
        <v>424.2520547945</v>
      </c>
      <c r="E21" s="19">
        <v>1590.7835616438001</v>
      </c>
      <c r="F21" s="19">
        <v>7502.0493150684997</v>
      </c>
      <c r="G21" s="19">
        <v>6718.3835616438</v>
      </c>
      <c r="H21" s="19">
        <v>129.85753424660001</v>
      </c>
      <c r="I21" s="22">
        <v>653.80821917809999</v>
      </c>
    </row>
    <row r="22" spans="1:9" ht="13.5" customHeight="1" x14ac:dyDescent="0.25">
      <c r="A22" s="10" t="s">
        <v>36</v>
      </c>
      <c r="B22" s="24">
        <v>4997.6493150685001</v>
      </c>
      <c r="C22" s="24">
        <v>4272.7506849314996</v>
      </c>
      <c r="D22" s="24">
        <v>136.01369863010001</v>
      </c>
      <c r="E22" s="24">
        <v>588.88493150679994</v>
      </c>
      <c r="F22" s="24">
        <v>2795.5698630136999</v>
      </c>
      <c r="G22" s="24">
        <v>2522.5753424658001</v>
      </c>
      <c r="H22" s="24">
        <v>36.764383561599999</v>
      </c>
      <c r="I22" s="25">
        <v>236.23013698630001</v>
      </c>
    </row>
    <row r="23" spans="1:9" ht="13.5" customHeight="1" x14ac:dyDescent="0.25">
      <c r="A23" s="10" t="s">
        <v>37</v>
      </c>
      <c r="B23" s="24">
        <v>1077.7287671233</v>
      </c>
      <c r="C23" s="24">
        <v>898.46849315070006</v>
      </c>
      <c r="D23" s="24">
        <v>45.739726027400003</v>
      </c>
      <c r="E23" s="24">
        <v>133.52054794520001</v>
      </c>
      <c r="F23" s="24">
        <v>574.48219178080001</v>
      </c>
      <c r="G23" s="24">
        <v>503.80273972600003</v>
      </c>
      <c r="H23" s="24">
        <v>14.8082191781</v>
      </c>
      <c r="I23" s="25">
        <v>55.871232876699999</v>
      </c>
    </row>
    <row r="24" spans="1:9" ht="13.5" customHeight="1" x14ac:dyDescent="0.25">
      <c r="A24" s="10" t="s">
        <v>38</v>
      </c>
      <c r="B24" s="24">
        <v>1484.0657534247</v>
      </c>
      <c r="C24" s="24">
        <v>1258.7835616438001</v>
      </c>
      <c r="D24" s="24">
        <v>48.252054794499998</v>
      </c>
      <c r="E24" s="24">
        <v>177.03013698629999</v>
      </c>
      <c r="F24" s="24">
        <v>831.64931506849996</v>
      </c>
      <c r="G24" s="24">
        <v>743.53424657530002</v>
      </c>
      <c r="H24" s="24">
        <v>15.7589041096</v>
      </c>
      <c r="I24" s="25">
        <v>72.356164383600003</v>
      </c>
    </row>
    <row r="25" spans="1:9" ht="13.5" customHeight="1" x14ac:dyDescent="0.25">
      <c r="A25" s="10" t="s">
        <v>39</v>
      </c>
      <c r="B25" s="24">
        <v>1492.5643835615999</v>
      </c>
      <c r="C25" s="24">
        <v>1270.0301369863</v>
      </c>
      <c r="D25" s="24">
        <v>48.915068493200003</v>
      </c>
      <c r="E25" s="24">
        <v>173.61917808219999</v>
      </c>
      <c r="F25" s="24">
        <v>834.45753424659995</v>
      </c>
      <c r="G25" s="24">
        <v>745.35068493150004</v>
      </c>
      <c r="H25" s="24">
        <v>16.835616438399999</v>
      </c>
      <c r="I25" s="25">
        <v>72.271232876699997</v>
      </c>
    </row>
    <row r="26" spans="1:9" ht="13.5" customHeight="1" x14ac:dyDescent="0.25">
      <c r="A26" s="10" t="s">
        <v>40</v>
      </c>
      <c r="B26" s="24">
        <v>1043.0931506848999</v>
      </c>
      <c r="C26" s="24">
        <v>904.90684931509998</v>
      </c>
      <c r="D26" s="24">
        <v>27.8465753425</v>
      </c>
      <c r="E26" s="24">
        <v>110.3397260274</v>
      </c>
      <c r="F26" s="24">
        <v>597.92054794520004</v>
      </c>
      <c r="G26" s="24">
        <v>541.94246575340003</v>
      </c>
      <c r="H26" s="24">
        <v>8.2767123288000004</v>
      </c>
      <c r="I26" s="25">
        <v>47.701369862999996</v>
      </c>
    </row>
    <row r="27" spans="1:9" ht="13.5" customHeight="1" x14ac:dyDescent="0.25">
      <c r="A27" s="10" t="s">
        <v>41</v>
      </c>
      <c r="B27" s="24">
        <v>1477.9534246574999</v>
      </c>
      <c r="C27" s="24">
        <v>1230.2273972603</v>
      </c>
      <c r="D27" s="24">
        <v>54.041095890400001</v>
      </c>
      <c r="E27" s="24">
        <v>193.68493150680001</v>
      </c>
      <c r="F27" s="24">
        <v>790.61095890410002</v>
      </c>
      <c r="G27" s="24">
        <v>690.08767123289999</v>
      </c>
      <c r="H27" s="24">
        <v>18.265753424700002</v>
      </c>
      <c r="I27" s="25">
        <v>82.257534246600002</v>
      </c>
    </row>
    <row r="28" spans="1:9" ht="13.5" customHeight="1" x14ac:dyDescent="0.25">
      <c r="A28" s="10" t="s">
        <v>42</v>
      </c>
      <c r="B28" s="24">
        <v>1945.4575342466001</v>
      </c>
      <c r="C28" s="24">
        <v>1668.3095890411</v>
      </c>
      <c r="D28" s="24">
        <v>63.443835616400001</v>
      </c>
      <c r="E28" s="24">
        <v>213.70410958900001</v>
      </c>
      <c r="F28" s="24">
        <v>1077.3589041096</v>
      </c>
      <c r="G28" s="24">
        <v>971.09041095889995</v>
      </c>
      <c r="H28" s="24">
        <v>19.147945205500001</v>
      </c>
      <c r="I28" s="25">
        <v>87.120547945200002</v>
      </c>
    </row>
    <row r="29" spans="1:9" ht="13.5" customHeight="1" x14ac:dyDescent="0.25">
      <c r="A29" s="12" t="s">
        <v>43</v>
      </c>
      <c r="B29" s="19">
        <v>13068.550684931501</v>
      </c>
      <c r="C29" s="19">
        <v>11266.7780821918</v>
      </c>
      <c r="D29" s="19">
        <v>431.22191780819998</v>
      </c>
      <c r="E29" s="19">
        <v>1370.5506849315</v>
      </c>
      <c r="F29" s="19">
        <v>6980.8657534247004</v>
      </c>
      <c r="G29" s="19">
        <v>6292.1945205478996</v>
      </c>
      <c r="H29" s="19">
        <v>137.55342465749999</v>
      </c>
      <c r="I29" s="22">
        <v>551.11780821920001</v>
      </c>
    </row>
    <row r="30" spans="1:9" ht="13.5" customHeight="1" x14ac:dyDescent="0.25">
      <c r="A30" s="10" t="s">
        <v>44</v>
      </c>
      <c r="B30" s="24">
        <v>942.0767123288</v>
      </c>
      <c r="C30" s="24">
        <v>805.797260274</v>
      </c>
      <c r="D30" s="24">
        <v>32.295890411000002</v>
      </c>
      <c r="E30" s="24">
        <v>103.9835616438</v>
      </c>
      <c r="F30" s="24">
        <v>495.29863013699998</v>
      </c>
      <c r="G30" s="24">
        <v>446.18356164379998</v>
      </c>
      <c r="H30" s="24">
        <v>8.7123287671000007</v>
      </c>
      <c r="I30" s="25">
        <v>40.402739726</v>
      </c>
    </row>
    <row r="31" spans="1:9" ht="13.5" customHeight="1" x14ac:dyDescent="0.25">
      <c r="A31" s="10" t="s">
        <v>45</v>
      </c>
      <c r="B31" s="24">
        <v>1448.8547945205</v>
      </c>
      <c r="C31" s="24">
        <v>1233.7561643836</v>
      </c>
      <c r="D31" s="24">
        <v>61.076712328799999</v>
      </c>
      <c r="E31" s="24">
        <v>154.02191780819999</v>
      </c>
      <c r="F31" s="24">
        <v>762.50136986300004</v>
      </c>
      <c r="G31" s="24">
        <v>684.05479452049997</v>
      </c>
      <c r="H31" s="24">
        <v>18.531506849300001</v>
      </c>
      <c r="I31" s="25">
        <v>59.915068493200003</v>
      </c>
    </row>
    <row r="32" spans="1:9" ht="13.5" customHeight="1" x14ac:dyDescent="0.25">
      <c r="A32" s="10" t="s">
        <v>46</v>
      </c>
      <c r="B32" s="24">
        <v>5586.6684931506998</v>
      </c>
      <c r="C32" s="24">
        <v>4847.9369863013999</v>
      </c>
      <c r="D32" s="24">
        <v>162.58630136990001</v>
      </c>
      <c r="E32" s="24">
        <v>576.14520547949996</v>
      </c>
      <c r="F32" s="24">
        <v>2971.8356164383999</v>
      </c>
      <c r="G32" s="24">
        <v>2684.9013698630001</v>
      </c>
      <c r="H32" s="24">
        <v>54.0191780822</v>
      </c>
      <c r="I32" s="25">
        <v>232.91506849320001</v>
      </c>
    </row>
    <row r="33" spans="1:9" ht="13.5" customHeight="1" x14ac:dyDescent="0.25">
      <c r="A33" s="10" t="s">
        <v>47</v>
      </c>
      <c r="B33" s="24">
        <v>1356.6821917807999</v>
      </c>
      <c r="C33" s="24">
        <v>1177.5260273972999</v>
      </c>
      <c r="D33" s="24">
        <v>38.315068493200002</v>
      </c>
      <c r="E33" s="24">
        <v>140.8410958904</v>
      </c>
      <c r="F33" s="24">
        <v>814.13698630140004</v>
      </c>
      <c r="G33" s="24">
        <v>737.76438356159997</v>
      </c>
      <c r="H33" s="24">
        <v>12.063013698600001</v>
      </c>
      <c r="I33" s="25">
        <v>64.309589041099997</v>
      </c>
    </row>
    <row r="34" spans="1:9" ht="13.5" customHeight="1" x14ac:dyDescent="0.25">
      <c r="A34" s="10" t="s">
        <v>48</v>
      </c>
      <c r="B34" s="24">
        <v>1171.7424657534</v>
      </c>
      <c r="C34" s="24">
        <v>997.24931506849998</v>
      </c>
      <c r="D34" s="24">
        <v>46.071232876700002</v>
      </c>
      <c r="E34" s="24">
        <v>128.42191780819999</v>
      </c>
      <c r="F34" s="24">
        <v>605.36438356159999</v>
      </c>
      <c r="G34" s="24">
        <v>547.30958904110003</v>
      </c>
      <c r="H34" s="24">
        <v>13.1589041096</v>
      </c>
      <c r="I34" s="25">
        <v>44.895890411000003</v>
      </c>
    </row>
    <row r="35" spans="1:9" ht="13.5" customHeight="1" x14ac:dyDescent="0.25">
      <c r="A35" s="10" t="s">
        <v>49</v>
      </c>
      <c r="B35" s="24">
        <v>1157.2958904110001</v>
      </c>
      <c r="C35" s="24">
        <v>995.72876712330003</v>
      </c>
      <c r="D35" s="24">
        <v>43.9123287671</v>
      </c>
      <c r="E35" s="24">
        <v>117.6547945205</v>
      </c>
      <c r="F35" s="24">
        <v>537.7863013699</v>
      </c>
      <c r="G35" s="24">
        <v>485.4054794521</v>
      </c>
      <c r="H35" s="24">
        <v>12.3178082192</v>
      </c>
      <c r="I35" s="25">
        <v>40.063013698600002</v>
      </c>
    </row>
    <row r="36" spans="1:9" ht="13.5" customHeight="1" x14ac:dyDescent="0.25">
      <c r="A36" s="10" t="s">
        <v>50</v>
      </c>
      <c r="B36" s="24">
        <v>1405.2301369863001</v>
      </c>
      <c r="C36" s="24">
        <v>1208.7835616438001</v>
      </c>
      <c r="D36" s="24">
        <v>46.964383561600002</v>
      </c>
      <c r="E36" s="24">
        <v>149.48219178080001</v>
      </c>
      <c r="F36" s="24">
        <v>793.94246575340003</v>
      </c>
      <c r="G36" s="24">
        <v>706.57534246579996</v>
      </c>
      <c r="H36" s="24">
        <v>18.7506849315</v>
      </c>
      <c r="I36" s="25">
        <v>68.616438356200007</v>
      </c>
    </row>
    <row r="37" spans="1:9" ht="13.5" customHeight="1" x14ac:dyDescent="0.25">
      <c r="A37" s="12" t="s">
        <v>51</v>
      </c>
      <c r="B37" s="19">
        <v>4620.4301369862997</v>
      </c>
      <c r="C37" s="19">
        <v>3993.2356164384</v>
      </c>
      <c r="D37" s="19">
        <v>152.83287671229999</v>
      </c>
      <c r="E37" s="19">
        <v>474.36164383559998</v>
      </c>
      <c r="F37" s="19">
        <v>2608.7506849315</v>
      </c>
      <c r="G37" s="19">
        <v>2340.2109589041002</v>
      </c>
      <c r="H37" s="19">
        <v>53.252054794499998</v>
      </c>
      <c r="I37" s="22">
        <v>215.28767123290001</v>
      </c>
    </row>
    <row r="38" spans="1:9" ht="13.5" customHeight="1" x14ac:dyDescent="0.25">
      <c r="A38" s="10" t="s">
        <v>52</v>
      </c>
      <c r="B38" s="24">
        <v>1349.3287671232999</v>
      </c>
      <c r="C38" s="24">
        <v>1173.9890410958999</v>
      </c>
      <c r="D38" s="24">
        <v>40.027397260299999</v>
      </c>
      <c r="E38" s="24">
        <v>135.31232876710001</v>
      </c>
      <c r="F38" s="24">
        <v>761.6</v>
      </c>
      <c r="G38" s="24">
        <v>689.45753424659995</v>
      </c>
      <c r="H38" s="24">
        <v>10.569863013699999</v>
      </c>
      <c r="I38" s="25">
        <v>61.572602739700002</v>
      </c>
    </row>
    <row r="39" spans="1:9" ht="13.5" customHeight="1" x14ac:dyDescent="0.25">
      <c r="A39" s="10" t="s">
        <v>53</v>
      </c>
      <c r="B39" s="24">
        <v>2022.2712328767</v>
      </c>
      <c r="C39" s="24">
        <v>1744.5123287670999</v>
      </c>
      <c r="D39" s="24">
        <v>63.879452054799998</v>
      </c>
      <c r="E39" s="24">
        <v>213.8794520548</v>
      </c>
      <c r="F39" s="24">
        <v>1159.9260273973</v>
      </c>
      <c r="G39" s="24">
        <v>1040.397260274</v>
      </c>
      <c r="H39" s="24">
        <v>24.791780821900002</v>
      </c>
      <c r="I39" s="25">
        <v>94.736986301399995</v>
      </c>
    </row>
    <row r="40" spans="1:9" ht="13.5" customHeight="1" x14ac:dyDescent="0.25">
      <c r="A40" s="10" t="s">
        <v>54</v>
      </c>
      <c r="B40" s="24">
        <v>1248.8301369863</v>
      </c>
      <c r="C40" s="24">
        <v>1074.7342465752999</v>
      </c>
      <c r="D40" s="24">
        <v>48.926027397299997</v>
      </c>
      <c r="E40" s="24">
        <v>125.1698630137</v>
      </c>
      <c r="F40" s="24">
        <v>687.22465753419999</v>
      </c>
      <c r="G40" s="24">
        <v>610.3561643836</v>
      </c>
      <c r="H40" s="24">
        <v>17.890410958899999</v>
      </c>
      <c r="I40" s="25">
        <v>58.978082191799999</v>
      </c>
    </row>
    <row r="41" spans="1:9" ht="13.5" customHeight="1" x14ac:dyDescent="0.25">
      <c r="A41" s="12" t="s">
        <v>55</v>
      </c>
      <c r="B41" s="19">
        <v>16074.736986301399</v>
      </c>
      <c r="C41" s="19">
        <v>14009.8657534247</v>
      </c>
      <c r="D41" s="19">
        <v>503.81643835620002</v>
      </c>
      <c r="E41" s="19">
        <v>1561.0547945205001</v>
      </c>
      <c r="F41" s="19">
        <v>9310.2630136986008</v>
      </c>
      <c r="G41" s="19">
        <v>8385.9561643836005</v>
      </c>
      <c r="H41" s="19">
        <v>203.21095890410001</v>
      </c>
      <c r="I41" s="22">
        <v>721.09589041100003</v>
      </c>
    </row>
    <row r="42" spans="1:9" ht="13.5" customHeight="1" x14ac:dyDescent="0.25">
      <c r="A42" s="10" t="s">
        <v>56</v>
      </c>
      <c r="B42" s="24">
        <v>1903.7452054795001</v>
      </c>
      <c r="C42" s="24">
        <v>1648.0246575342001</v>
      </c>
      <c r="D42" s="24">
        <v>60.468493150699999</v>
      </c>
      <c r="E42" s="24">
        <v>195.2520547945</v>
      </c>
      <c r="F42" s="24">
        <v>1038.8465753425</v>
      </c>
      <c r="G42" s="24">
        <v>944.99726027400004</v>
      </c>
      <c r="H42" s="24">
        <v>15.5123287671</v>
      </c>
      <c r="I42" s="25">
        <v>78.336986301400003</v>
      </c>
    </row>
    <row r="43" spans="1:9" ht="13.5" customHeight="1" x14ac:dyDescent="0.25">
      <c r="A43" s="10" t="s">
        <v>57</v>
      </c>
      <c r="B43" s="24">
        <v>1760.7232876712001</v>
      </c>
      <c r="C43" s="24">
        <v>1529.904109589</v>
      </c>
      <c r="D43" s="24">
        <v>47.230136986300003</v>
      </c>
      <c r="E43" s="24">
        <v>183.5890410959</v>
      </c>
      <c r="F43" s="24">
        <v>1007.9479452055</v>
      </c>
      <c r="G43" s="24">
        <v>911.09589041100003</v>
      </c>
      <c r="H43" s="24">
        <v>17.060273972600001</v>
      </c>
      <c r="I43" s="25">
        <v>79.791780821900005</v>
      </c>
    </row>
    <row r="44" spans="1:9" ht="13.5" customHeight="1" x14ac:dyDescent="0.25">
      <c r="A44" s="10" t="s">
        <v>58</v>
      </c>
      <c r="B44" s="24">
        <v>1914.0986301370001</v>
      </c>
      <c r="C44" s="24">
        <v>1646.9863013699</v>
      </c>
      <c r="D44" s="24">
        <v>58.287671232900003</v>
      </c>
      <c r="E44" s="24">
        <v>208.82465753420001</v>
      </c>
      <c r="F44" s="24">
        <v>1104.2328767122999</v>
      </c>
      <c r="G44" s="24">
        <v>989.77534246580001</v>
      </c>
      <c r="H44" s="24">
        <v>20.879452054800002</v>
      </c>
      <c r="I44" s="25">
        <v>93.578082191799993</v>
      </c>
    </row>
    <row r="45" spans="1:9" ht="13.5" customHeight="1" x14ac:dyDescent="0.25">
      <c r="A45" s="10" t="s">
        <v>59</v>
      </c>
      <c r="B45" s="24">
        <v>1531.1095890411</v>
      </c>
      <c r="C45" s="24">
        <v>1340.3945205478999</v>
      </c>
      <c r="D45" s="24">
        <v>48.934246575300001</v>
      </c>
      <c r="E45" s="24">
        <v>141.78082191780001</v>
      </c>
      <c r="F45" s="24">
        <v>852.44657534249995</v>
      </c>
      <c r="G45" s="24">
        <v>777.1506849315</v>
      </c>
      <c r="H45" s="24">
        <v>18.526027397299998</v>
      </c>
      <c r="I45" s="25">
        <v>56.769863013699997</v>
      </c>
    </row>
    <row r="46" spans="1:9" ht="13.5" customHeight="1" x14ac:dyDescent="0.25">
      <c r="A46" s="10" t="s">
        <v>60</v>
      </c>
      <c r="B46" s="24">
        <v>1753.4876712329001</v>
      </c>
      <c r="C46" s="24">
        <v>1544.3534246575</v>
      </c>
      <c r="D46" s="24">
        <v>39.9123287671</v>
      </c>
      <c r="E46" s="24">
        <v>169.2219178082</v>
      </c>
      <c r="F46" s="24">
        <v>898.13150684929997</v>
      </c>
      <c r="G46" s="24">
        <v>814.09315068490002</v>
      </c>
      <c r="H46" s="24">
        <v>13.3863013699</v>
      </c>
      <c r="I46" s="25">
        <v>70.652054794500003</v>
      </c>
    </row>
    <row r="47" spans="1:9" ht="13.5" customHeight="1" x14ac:dyDescent="0.25">
      <c r="A47" s="10" t="s">
        <v>61</v>
      </c>
      <c r="B47" s="24">
        <v>2587.0246575341998</v>
      </c>
      <c r="C47" s="24">
        <v>2290.7753424657999</v>
      </c>
      <c r="D47" s="24">
        <v>68.526027397299998</v>
      </c>
      <c r="E47" s="24">
        <v>227.72328767120001</v>
      </c>
      <c r="F47" s="24">
        <v>1261.9178082192</v>
      </c>
      <c r="G47" s="24">
        <v>1160.4520547945001</v>
      </c>
      <c r="H47" s="24">
        <v>18.791780821900002</v>
      </c>
      <c r="I47" s="25">
        <v>82.673972602700005</v>
      </c>
    </row>
    <row r="48" spans="1:9" ht="13.5" customHeight="1" x14ac:dyDescent="0.25">
      <c r="A48" s="10" t="s">
        <v>62</v>
      </c>
      <c r="B48" s="24">
        <v>4624.5479452054997</v>
      </c>
      <c r="C48" s="24">
        <v>4009.4273972603</v>
      </c>
      <c r="D48" s="24">
        <v>180.45753424660001</v>
      </c>
      <c r="E48" s="24">
        <v>434.66301369860003</v>
      </c>
      <c r="F48" s="24">
        <v>3146.7397260274001</v>
      </c>
      <c r="G48" s="24">
        <v>2788.3917808218998</v>
      </c>
      <c r="H48" s="24">
        <v>99.054794520499996</v>
      </c>
      <c r="I48" s="25">
        <v>259.29315068490001</v>
      </c>
    </row>
    <row r="49" spans="1:9" ht="13.5" customHeight="1" x14ac:dyDescent="0.25">
      <c r="A49" s="12" t="s">
        <v>63</v>
      </c>
      <c r="B49" s="19">
        <v>9199.3863013698992</v>
      </c>
      <c r="C49" s="19">
        <v>8045.5150684931996</v>
      </c>
      <c r="D49" s="19">
        <v>226.04657534250001</v>
      </c>
      <c r="E49" s="19">
        <v>927.82465753420001</v>
      </c>
      <c r="F49" s="19">
        <v>4983.3753424657998</v>
      </c>
      <c r="G49" s="19">
        <v>4522.7178082192004</v>
      </c>
      <c r="H49" s="19">
        <v>76.356164383600003</v>
      </c>
      <c r="I49" s="22">
        <v>384.30136986299999</v>
      </c>
    </row>
    <row r="50" spans="1:9" ht="13.5" customHeight="1" x14ac:dyDescent="0.25">
      <c r="A50" s="10" t="s">
        <v>64</v>
      </c>
      <c r="B50" s="24">
        <v>2150.8054794520999</v>
      </c>
      <c r="C50" s="24">
        <v>1895.0794520548</v>
      </c>
      <c r="D50" s="24">
        <v>53.8</v>
      </c>
      <c r="E50" s="24">
        <v>201.9260273973</v>
      </c>
      <c r="F50" s="24">
        <v>1182.498630137</v>
      </c>
      <c r="G50" s="24">
        <v>1077.3863013698999</v>
      </c>
      <c r="H50" s="24">
        <v>18.356164383599999</v>
      </c>
      <c r="I50" s="25">
        <v>86.756164383599994</v>
      </c>
    </row>
    <row r="51" spans="1:9" ht="13.5" customHeight="1" x14ac:dyDescent="0.25">
      <c r="A51" s="10" t="s">
        <v>65</v>
      </c>
      <c r="B51" s="24">
        <v>1501.5506849315</v>
      </c>
      <c r="C51" s="24">
        <v>1302.9260273973</v>
      </c>
      <c r="D51" s="24">
        <v>38.909589041099998</v>
      </c>
      <c r="E51" s="24">
        <v>159.71506849319999</v>
      </c>
      <c r="F51" s="24">
        <v>833.12054794519997</v>
      </c>
      <c r="G51" s="24">
        <v>752.33972602740005</v>
      </c>
      <c r="H51" s="24">
        <v>10.498630136999999</v>
      </c>
      <c r="I51" s="25">
        <v>70.282191780800005</v>
      </c>
    </row>
    <row r="52" spans="1:9" ht="13.5" customHeight="1" x14ac:dyDescent="0.25">
      <c r="A52" s="10" t="s">
        <v>66</v>
      </c>
      <c r="B52" s="24">
        <v>4076.5945205479002</v>
      </c>
      <c r="C52" s="24">
        <v>3576.4164383562002</v>
      </c>
      <c r="D52" s="24">
        <v>94.3342465753</v>
      </c>
      <c r="E52" s="24">
        <v>405.84383561639999</v>
      </c>
      <c r="F52" s="24">
        <v>2200.0547945204999</v>
      </c>
      <c r="G52" s="24">
        <v>2001.4794520548</v>
      </c>
      <c r="H52" s="24">
        <v>33.545205479499998</v>
      </c>
      <c r="I52" s="25">
        <v>165.03013698629999</v>
      </c>
    </row>
    <row r="53" spans="1:9" ht="13.5" customHeight="1" x14ac:dyDescent="0.25">
      <c r="A53" s="10" t="s">
        <v>67</v>
      </c>
      <c r="B53" s="24">
        <v>1470.4356164384001</v>
      </c>
      <c r="C53" s="24">
        <v>1271.0931506848999</v>
      </c>
      <c r="D53" s="24">
        <v>39.002739726000001</v>
      </c>
      <c r="E53" s="24">
        <v>160.33972602739999</v>
      </c>
      <c r="F53" s="24">
        <v>767.70136986299997</v>
      </c>
      <c r="G53" s="24">
        <v>691.51232876710003</v>
      </c>
      <c r="H53" s="24">
        <v>13.956164383599999</v>
      </c>
      <c r="I53" s="25">
        <v>62.232876712299998</v>
      </c>
    </row>
    <row r="54" spans="1:9" ht="13.5" customHeight="1" x14ac:dyDescent="0.25">
      <c r="A54" s="12" t="s">
        <v>68</v>
      </c>
      <c r="B54" s="19">
        <v>11802.728767123301</v>
      </c>
      <c r="C54" s="19">
        <v>10216.276712328799</v>
      </c>
      <c r="D54" s="19">
        <v>355.72876712329997</v>
      </c>
      <c r="E54" s="19">
        <v>1230.7232876712001</v>
      </c>
      <c r="F54" s="19">
        <v>6283.5780821917997</v>
      </c>
      <c r="G54" s="19">
        <v>5655.3589041096002</v>
      </c>
      <c r="H54" s="19">
        <v>102.8493150685</v>
      </c>
      <c r="I54" s="22">
        <v>525.36986301369996</v>
      </c>
    </row>
    <row r="55" spans="1:9" ht="13.5" customHeight="1" x14ac:dyDescent="0.25">
      <c r="A55" s="10" t="s">
        <v>69</v>
      </c>
      <c r="B55" s="24">
        <v>4004.7123287671002</v>
      </c>
      <c r="C55" s="24">
        <v>3474.4739726027001</v>
      </c>
      <c r="D55" s="24">
        <v>124.46027397260001</v>
      </c>
      <c r="E55" s="24">
        <v>405.77808219180002</v>
      </c>
      <c r="F55" s="24">
        <v>2216.0657534246998</v>
      </c>
      <c r="G55" s="24">
        <v>1996.6904109589</v>
      </c>
      <c r="H55" s="24">
        <v>30.1068493151</v>
      </c>
      <c r="I55" s="25">
        <v>189.26849315070001</v>
      </c>
    </row>
    <row r="56" spans="1:9" ht="13.5" customHeight="1" x14ac:dyDescent="0.25">
      <c r="A56" s="10" t="s">
        <v>70</v>
      </c>
      <c r="B56" s="24">
        <v>1672.9397260274</v>
      </c>
      <c r="C56" s="24">
        <v>1462.0547945205001</v>
      </c>
      <c r="D56" s="24">
        <v>51.1260273973</v>
      </c>
      <c r="E56" s="24">
        <v>159.7589041096</v>
      </c>
      <c r="F56" s="24">
        <v>964.68493150680001</v>
      </c>
      <c r="G56" s="24">
        <v>872.06575342470001</v>
      </c>
      <c r="H56" s="24">
        <v>20.712328767100001</v>
      </c>
      <c r="I56" s="25">
        <v>71.906849315100004</v>
      </c>
    </row>
    <row r="57" spans="1:9" ht="13.5" customHeight="1" x14ac:dyDescent="0.25">
      <c r="A57" s="10" t="s">
        <v>71</v>
      </c>
      <c r="B57" s="24">
        <v>2240.1178082192</v>
      </c>
      <c r="C57" s="24">
        <v>1931.4849315068</v>
      </c>
      <c r="D57" s="24">
        <v>71.791780821900005</v>
      </c>
      <c r="E57" s="24">
        <v>236.8410958904</v>
      </c>
      <c r="F57" s="24">
        <v>1269.9808219178001</v>
      </c>
      <c r="G57" s="24">
        <v>1147.0465753425001</v>
      </c>
      <c r="H57" s="24">
        <v>23.865753424699999</v>
      </c>
      <c r="I57" s="25">
        <v>99.068493150699993</v>
      </c>
    </row>
    <row r="58" spans="1:9" ht="13.5" customHeight="1" x14ac:dyDescent="0.25">
      <c r="A58" s="10" t="s">
        <v>72</v>
      </c>
      <c r="B58" s="24">
        <v>1693.6821917807999</v>
      </c>
      <c r="C58" s="24">
        <v>1482.0356164384</v>
      </c>
      <c r="D58" s="24">
        <v>31.257534246599999</v>
      </c>
      <c r="E58" s="24">
        <v>180.38904109590001</v>
      </c>
      <c r="F58" s="24">
        <v>725.9260273973</v>
      </c>
      <c r="G58" s="24">
        <v>656.1397260274</v>
      </c>
      <c r="H58" s="24">
        <v>9.2328767122999995</v>
      </c>
      <c r="I58" s="25">
        <v>60.553424657500003</v>
      </c>
    </row>
    <row r="59" spans="1:9" ht="13.5" customHeight="1" x14ac:dyDescent="0.25">
      <c r="A59" s="10" t="s">
        <v>73</v>
      </c>
      <c r="B59" s="24">
        <v>2191.2767123287999</v>
      </c>
      <c r="C59" s="24">
        <v>1866.2273972603</v>
      </c>
      <c r="D59" s="24">
        <v>77.093150684899996</v>
      </c>
      <c r="E59" s="24">
        <v>247.9561643836</v>
      </c>
      <c r="F59" s="24">
        <v>1106.9205479452</v>
      </c>
      <c r="G59" s="24">
        <v>983.41643835620005</v>
      </c>
      <c r="H59" s="24">
        <v>18.9315068493</v>
      </c>
      <c r="I59" s="25">
        <v>104.5726027397</v>
      </c>
    </row>
    <row r="60" spans="1:9" ht="13.5" customHeight="1" x14ac:dyDescent="0.25">
      <c r="A60" s="12" t="s">
        <v>74</v>
      </c>
      <c r="B60" s="19">
        <v>11394.8712328767</v>
      </c>
      <c r="C60" s="19">
        <v>9731.4493150684993</v>
      </c>
      <c r="D60" s="19">
        <v>347.07123287669998</v>
      </c>
      <c r="E60" s="19">
        <v>1316.3506849314999</v>
      </c>
      <c r="F60" s="19">
        <v>6029.1424657533998</v>
      </c>
      <c r="G60" s="19">
        <v>5401.1013698630004</v>
      </c>
      <c r="H60" s="19">
        <v>105.602739726</v>
      </c>
      <c r="I60" s="22">
        <v>522.43835616440003</v>
      </c>
    </row>
    <row r="61" spans="1:9" ht="13.5" customHeight="1" x14ac:dyDescent="0.25">
      <c r="A61" s="10" t="s">
        <v>75</v>
      </c>
      <c r="B61" s="24">
        <v>2140.4136986301</v>
      </c>
      <c r="C61" s="24">
        <v>1800.7616438355999</v>
      </c>
      <c r="D61" s="24">
        <v>84.909589041100006</v>
      </c>
      <c r="E61" s="24">
        <v>254.74246575340001</v>
      </c>
      <c r="F61" s="24">
        <v>1090.0602739726</v>
      </c>
      <c r="G61" s="24">
        <v>970.46575342469998</v>
      </c>
      <c r="H61" s="24">
        <v>22.726027397300001</v>
      </c>
      <c r="I61" s="25">
        <v>96.868493150700004</v>
      </c>
    </row>
    <row r="62" spans="1:9" ht="13.5" customHeight="1" x14ac:dyDescent="0.25">
      <c r="A62" s="10" t="s">
        <v>76</v>
      </c>
      <c r="B62" s="24">
        <v>3720.3808219177999</v>
      </c>
      <c r="C62" s="24">
        <v>3180.2164383561999</v>
      </c>
      <c r="D62" s="24">
        <v>105.85479452049999</v>
      </c>
      <c r="E62" s="24">
        <v>434.30958904110003</v>
      </c>
      <c r="F62" s="24">
        <v>1958.0383561644001</v>
      </c>
      <c r="G62" s="24">
        <v>1744.6082191780999</v>
      </c>
      <c r="H62" s="24">
        <v>32.832876712299999</v>
      </c>
      <c r="I62" s="25">
        <v>180.59726027400001</v>
      </c>
    </row>
    <row r="63" spans="1:9" ht="13.5" customHeight="1" x14ac:dyDescent="0.25">
      <c r="A63" s="10" t="s">
        <v>77</v>
      </c>
      <c r="B63" s="24">
        <v>2233.2410958904002</v>
      </c>
      <c r="C63" s="24">
        <v>1922.0383561644001</v>
      </c>
      <c r="D63" s="24">
        <v>63.465753424699997</v>
      </c>
      <c r="E63" s="24">
        <v>247.73698630140001</v>
      </c>
      <c r="F63" s="24">
        <v>1241.8931506849001</v>
      </c>
      <c r="G63" s="24">
        <v>1124.2410958903999</v>
      </c>
      <c r="H63" s="24">
        <v>20.701369863</v>
      </c>
      <c r="I63" s="25">
        <v>96.950684931500007</v>
      </c>
    </row>
    <row r="64" spans="1:9" ht="13.5" customHeight="1" x14ac:dyDescent="0.25">
      <c r="A64" s="10" t="s">
        <v>78</v>
      </c>
      <c r="B64" s="24">
        <v>3300.8356164383999</v>
      </c>
      <c r="C64" s="24">
        <v>2828.4328767123002</v>
      </c>
      <c r="D64" s="24">
        <v>92.841095890399998</v>
      </c>
      <c r="E64" s="24">
        <v>379.56164383560002</v>
      </c>
      <c r="F64" s="24">
        <v>1739.1506849315001</v>
      </c>
      <c r="G64" s="24">
        <v>1561.7863013699</v>
      </c>
      <c r="H64" s="24">
        <v>29.342465753399999</v>
      </c>
      <c r="I64" s="25">
        <v>148.02191780819999</v>
      </c>
    </row>
    <row r="65" spans="1:9" ht="13.5" customHeight="1" x14ac:dyDescent="0.25">
      <c r="A65" s="12" t="s">
        <v>79</v>
      </c>
      <c r="B65" s="19">
        <v>10539.194520547901</v>
      </c>
      <c r="C65" s="19">
        <v>9059.1205479452001</v>
      </c>
      <c r="D65" s="19">
        <v>358.32328767119998</v>
      </c>
      <c r="E65" s="19">
        <v>1121.7506849315</v>
      </c>
      <c r="F65" s="19">
        <v>5492.0712328767004</v>
      </c>
      <c r="G65" s="19">
        <v>4962.4273972602996</v>
      </c>
      <c r="H65" s="19">
        <v>107.9561643836</v>
      </c>
      <c r="I65" s="22">
        <v>421.68767123290002</v>
      </c>
    </row>
    <row r="66" spans="1:9" ht="13.5" customHeight="1" x14ac:dyDescent="0.25">
      <c r="A66" s="10" t="s">
        <v>80</v>
      </c>
      <c r="B66" s="24">
        <v>1752.6630136986</v>
      </c>
      <c r="C66" s="24">
        <v>1515.3260273973001</v>
      </c>
      <c r="D66" s="24">
        <v>67.4520547945</v>
      </c>
      <c r="E66" s="24">
        <v>169.8849315068</v>
      </c>
      <c r="F66" s="24">
        <v>932.1506849315</v>
      </c>
      <c r="G66" s="24">
        <v>844.1397260274</v>
      </c>
      <c r="H66" s="24">
        <v>20.3534246575</v>
      </c>
      <c r="I66" s="25">
        <v>67.657534246599994</v>
      </c>
    </row>
    <row r="67" spans="1:9" ht="13.5" customHeight="1" x14ac:dyDescent="0.25">
      <c r="A67" s="10" t="s">
        <v>81</v>
      </c>
      <c r="B67" s="24">
        <v>2512.9808219177999</v>
      </c>
      <c r="C67" s="24">
        <v>2144.9671232876999</v>
      </c>
      <c r="D67" s="24">
        <v>80.101369863000002</v>
      </c>
      <c r="E67" s="24">
        <v>287.91232876710001</v>
      </c>
      <c r="F67" s="24">
        <v>1294.3205479451999</v>
      </c>
      <c r="G67" s="24">
        <v>1161.0465753425001</v>
      </c>
      <c r="H67" s="24">
        <v>26.5479452055</v>
      </c>
      <c r="I67" s="25">
        <v>106.7260273973</v>
      </c>
    </row>
    <row r="68" spans="1:9" ht="13.5" customHeight="1" x14ac:dyDescent="0.25">
      <c r="A68" s="10" t="s">
        <v>82</v>
      </c>
      <c r="B68" s="24">
        <v>1606.4821917807999</v>
      </c>
      <c r="C68" s="24">
        <v>1380.4904109588999</v>
      </c>
      <c r="D68" s="24">
        <v>62.487671232899999</v>
      </c>
      <c r="E68" s="24">
        <v>163.504109589</v>
      </c>
      <c r="F68" s="24">
        <v>810.03013698630002</v>
      </c>
      <c r="G68" s="24">
        <v>738.12328767120005</v>
      </c>
      <c r="H68" s="24">
        <v>18.071232876700002</v>
      </c>
      <c r="I68" s="25">
        <v>53.835616438400002</v>
      </c>
    </row>
    <row r="69" spans="1:9" ht="13.5" customHeight="1" x14ac:dyDescent="0.25">
      <c r="A69" s="10" t="s">
        <v>83</v>
      </c>
      <c r="B69" s="24">
        <v>1899.8630136986001</v>
      </c>
      <c r="C69" s="24">
        <v>1625.8109589041001</v>
      </c>
      <c r="D69" s="24">
        <v>64.273972602699999</v>
      </c>
      <c r="E69" s="24">
        <v>209.7780821918</v>
      </c>
      <c r="F69" s="24">
        <v>1031.1287671232999</v>
      </c>
      <c r="G69" s="24">
        <v>925.29589041099996</v>
      </c>
      <c r="H69" s="24">
        <v>20.5095890411</v>
      </c>
      <c r="I69" s="25">
        <v>85.323287671200006</v>
      </c>
    </row>
    <row r="70" spans="1:9" ht="13.5" customHeight="1" x14ac:dyDescent="0.25">
      <c r="A70" s="10" t="s">
        <v>84</v>
      </c>
      <c r="B70" s="24">
        <v>2767.2054794521</v>
      </c>
      <c r="C70" s="24">
        <v>2392.5260273972999</v>
      </c>
      <c r="D70" s="24">
        <v>84.008219178100006</v>
      </c>
      <c r="E70" s="24">
        <v>290.6712328767</v>
      </c>
      <c r="F70" s="24">
        <v>1424.4410958904</v>
      </c>
      <c r="G70" s="24">
        <v>1293.8219178081999</v>
      </c>
      <c r="H70" s="24">
        <v>22.473972602700002</v>
      </c>
      <c r="I70" s="25">
        <v>108.14520547950001</v>
      </c>
    </row>
    <row r="71" spans="1:9" ht="13.5" customHeight="1" x14ac:dyDescent="0.25">
      <c r="A71" s="12" t="s">
        <v>85</v>
      </c>
      <c r="B71" s="19">
        <v>27313.323287671199</v>
      </c>
      <c r="C71" s="19">
        <v>23777.073972602699</v>
      </c>
      <c r="D71" s="19">
        <v>691.36164383560003</v>
      </c>
      <c r="E71" s="19">
        <v>2844.8876712329002</v>
      </c>
      <c r="F71" s="42">
        <v>14683.958904109601</v>
      </c>
      <c r="G71" s="19">
        <v>13340.5342465753</v>
      </c>
      <c r="H71" s="19">
        <v>211.0767123288</v>
      </c>
      <c r="I71" s="22">
        <v>1132.3479452055001</v>
      </c>
    </row>
    <row r="72" spans="1:9" ht="13.5" customHeight="1" x14ac:dyDescent="0.25">
      <c r="A72" s="10" t="s">
        <v>86</v>
      </c>
      <c r="B72" s="24">
        <v>2102.9342465753002</v>
      </c>
      <c r="C72" s="24">
        <v>1796.4109589041</v>
      </c>
      <c r="D72" s="24">
        <v>54.3835616438</v>
      </c>
      <c r="E72" s="24">
        <v>252.1397260274</v>
      </c>
      <c r="F72" s="24">
        <v>1003.9643835616</v>
      </c>
      <c r="G72" s="24">
        <v>908.73150684929999</v>
      </c>
      <c r="H72" s="24">
        <v>11.589041095900001</v>
      </c>
      <c r="I72" s="25">
        <v>83.643835616399997</v>
      </c>
    </row>
    <row r="73" spans="1:9" ht="13.5" customHeight="1" x14ac:dyDescent="0.25">
      <c r="A73" s="10" t="s">
        <v>87</v>
      </c>
      <c r="B73" s="24">
        <v>11822.372602739701</v>
      </c>
      <c r="C73" s="24">
        <v>10406.2383561644</v>
      </c>
      <c r="D73" s="24">
        <v>261.38904109589998</v>
      </c>
      <c r="E73" s="24">
        <v>1154.7452054795001</v>
      </c>
      <c r="F73" s="24">
        <v>6678.4465753425002</v>
      </c>
      <c r="G73" s="24">
        <v>6082.5698630137003</v>
      </c>
      <c r="H73" s="24">
        <v>88.208219178099995</v>
      </c>
      <c r="I73" s="25">
        <v>507.66849315069999</v>
      </c>
    </row>
    <row r="74" spans="1:9" ht="13.5" customHeight="1" x14ac:dyDescent="0.25">
      <c r="A74" s="10" t="s">
        <v>88</v>
      </c>
      <c r="B74" s="24">
        <v>4377.5835616437998</v>
      </c>
      <c r="C74" s="24">
        <v>3819.3123287671001</v>
      </c>
      <c r="D74" s="24">
        <v>106.802739726</v>
      </c>
      <c r="E74" s="24">
        <v>451.4684931507</v>
      </c>
      <c r="F74" s="24">
        <v>2133.1534246575002</v>
      </c>
      <c r="G74" s="24">
        <v>1949.2465753424999</v>
      </c>
      <c r="H74" s="24">
        <v>27.3863013699</v>
      </c>
      <c r="I74" s="25">
        <v>156.52054794520001</v>
      </c>
    </row>
    <row r="75" spans="1:9" ht="13.5" customHeight="1" x14ac:dyDescent="0.25">
      <c r="A75" s="10" t="s">
        <v>89</v>
      </c>
      <c r="B75" s="24">
        <v>2419.5205479452002</v>
      </c>
      <c r="C75" s="24">
        <v>2110.5287671233</v>
      </c>
      <c r="D75" s="24">
        <v>67.717808219199995</v>
      </c>
      <c r="E75" s="24">
        <v>241.27397260270001</v>
      </c>
      <c r="F75" s="24">
        <v>1332.8273972602999</v>
      </c>
      <c r="G75" s="24">
        <v>1216.9068493151001</v>
      </c>
      <c r="H75" s="24">
        <v>20.989041095899999</v>
      </c>
      <c r="I75" s="25">
        <v>94.931506849300007</v>
      </c>
    </row>
    <row r="76" spans="1:9" ht="13.5" customHeight="1" x14ac:dyDescent="0.25">
      <c r="A76" s="10" t="s">
        <v>90</v>
      </c>
      <c r="B76" s="24">
        <v>3282.3260273973001</v>
      </c>
      <c r="C76" s="24">
        <v>2821.2356164384</v>
      </c>
      <c r="D76" s="24">
        <v>104.0136986301</v>
      </c>
      <c r="E76" s="24">
        <v>357.0767123288</v>
      </c>
      <c r="F76" s="24">
        <v>1692.4328767123</v>
      </c>
      <c r="G76" s="24">
        <v>1525.301369863</v>
      </c>
      <c r="H76" s="24">
        <v>30.936986301400001</v>
      </c>
      <c r="I76" s="25">
        <v>136.1945205479</v>
      </c>
    </row>
    <row r="77" spans="1:9" ht="13.5" customHeight="1" x14ac:dyDescent="0.25">
      <c r="A77" s="10" t="s">
        <v>91</v>
      </c>
      <c r="B77" s="24">
        <v>1753.4356164384001</v>
      </c>
      <c r="C77" s="24">
        <v>1509.5726027397</v>
      </c>
      <c r="D77" s="24">
        <v>40.695890411000001</v>
      </c>
      <c r="E77" s="24">
        <v>203.16712328770001</v>
      </c>
      <c r="F77" s="24">
        <v>981.38904109589998</v>
      </c>
      <c r="G77" s="24">
        <v>885.01095890409999</v>
      </c>
      <c r="H77" s="24">
        <v>13.164383561599999</v>
      </c>
      <c r="I77" s="25">
        <v>83.213698630099998</v>
      </c>
    </row>
    <row r="78" spans="1:9" ht="13.5" customHeight="1" x14ac:dyDescent="0.25">
      <c r="A78" s="10" t="s">
        <v>92</v>
      </c>
      <c r="B78" s="24">
        <v>1555.1506849315001</v>
      </c>
      <c r="C78" s="24">
        <v>1313.7753424657999</v>
      </c>
      <c r="D78" s="24">
        <v>56.358904109599997</v>
      </c>
      <c r="E78" s="24">
        <v>185.01643835620001</v>
      </c>
      <c r="F78" s="24">
        <v>861.74520547949999</v>
      </c>
      <c r="G78" s="24">
        <v>772.76712328769997</v>
      </c>
      <c r="H78" s="24">
        <v>18.802739725999999</v>
      </c>
      <c r="I78" s="25">
        <v>70.1753424658</v>
      </c>
    </row>
    <row r="79" spans="1:9" ht="13.5" customHeight="1" x14ac:dyDescent="0.25">
      <c r="A79" s="12" t="s">
        <v>93</v>
      </c>
      <c r="B79" s="19">
        <v>13634.380821917801</v>
      </c>
      <c r="C79" s="19">
        <v>11840.331506849299</v>
      </c>
      <c r="D79" s="19">
        <v>371.85479452049998</v>
      </c>
      <c r="E79" s="19">
        <v>1422.1945205479001</v>
      </c>
      <c r="F79" s="19">
        <v>7236.7561643835998</v>
      </c>
      <c r="G79" s="19">
        <v>6542.6986301369998</v>
      </c>
      <c r="H79" s="19">
        <v>117.3205479452</v>
      </c>
      <c r="I79" s="22">
        <v>576.73698630139995</v>
      </c>
    </row>
    <row r="80" spans="1:9" ht="13.5" customHeight="1" x14ac:dyDescent="0.25">
      <c r="A80" s="10" t="s">
        <v>94</v>
      </c>
      <c r="B80" s="24">
        <v>622.00547945209996</v>
      </c>
      <c r="C80" s="24">
        <v>538.23287671230003</v>
      </c>
      <c r="D80" s="24">
        <v>14.852054794500001</v>
      </c>
      <c r="E80" s="24">
        <v>68.920547945199999</v>
      </c>
      <c r="F80" s="24">
        <v>355.16164383559999</v>
      </c>
      <c r="G80" s="24">
        <v>319.73972602740002</v>
      </c>
      <c r="H80" s="24">
        <v>5.7424657534000003</v>
      </c>
      <c r="I80" s="25">
        <v>29.679452054799999</v>
      </c>
    </row>
    <row r="81" spans="1:9" ht="13.5" customHeight="1" x14ac:dyDescent="0.25">
      <c r="A81" s="10" t="s">
        <v>95</v>
      </c>
      <c r="B81" s="24">
        <v>5792.7260273972997</v>
      </c>
      <c r="C81" s="24">
        <v>5051.4520547945003</v>
      </c>
      <c r="D81" s="24">
        <v>166.4684931507</v>
      </c>
      <c r="E81" s="24">
        <v>574.80547945210003</v>
      </c>
      <c r="F81" s="24">
        <v>3078.8876712329002</v>
      </c>
      <c r="G81" s="24">
        <v>2784.0109589040999</v>
      </c>
      <c r="H81" s="24">
        <v>51.673972602699997</v>
      </c>
      <c r="I81" s="25">
        <v>243.202739726</v>
      </c>
    </row>
    <row r="82" spans="1:9" ht="13.5" customHeight="1" x14ac:dyDescent="0.25">
      <c r="A82" s="10" t="s">
        <v>96</v>
      </c>
      <c r="B82" s="24">
        <v>2306.7890410958998</v>
      </c>
      <c r="C82" s="24">
        <v>1993.5260273972999</v>
      </c>
      <c r="D82" s="24">
        <v>72.391780821899999</v>
      </c>
      <c r="E82" s="24">
        <v>240.87123287669999</v>
      </c>
      <c r="F82" s="24">
        <v>1264.8876712328999</v>
      </c>
      <c r="G82" s="24">
        <v>1141.5369863014</v>
      </c>
      <c r="H82" s="24">
        <v>27.783561643799999</v>
      </c>
      <c r="I82" s="25">
        <v>95.567123287699999</v>
      </c>
    </row>
    <row r="83" spans="1:9" ht="13.5" customHeight="1" x14ac:dyDescent="0.25">
      <c r="A83" s="10" t="s">
        <v>97</v>
      </c>
      <c r="B83" s="24">
        <v>2411.6575342465999</v>
      </c>
      <c r="C83" s="24">
        <v>2083.0712328766999</v>
      </c>
      <c r="D83" s="24">
        <v>60.526027397299998</v>
      </c>
      <c r="E83" s="24">
        <v>268.06027397259999</v>
      </c>
      <c r="F83" s="24">
        <v>1188.6684931507</v>
      </c>
      <c r="G83" s="24">
        <v>1070.6575342466001</v>
      </c>
      <c r="H83" s="24">
        <v>18.098630137000001</v>
      </c>
      <c r="I83" s="25">
        <v>99.912328767100007</v>
      </c>
    </row>
    <row r="84" spans="1:9" ht="13.5" customHeight="1" x14ac:dyDescent="0.25">
      <c r="A84" s="10" t="s">
        <v>98</v>
      </c>
      <c r="B84" s="24">
        <v>2501.2027397259999</v>
      </c>
      <c r="C84" s="24">
        <v>2174.0493150685002</v>
      </c>
      <c r="D84" s="24">
        <v>57.6164383562</v>
      </c>
      <c r="E84" s="24">
        <v>269.53698630140002</v>
      </c>
      <c r="F84" s="24">
        <v>1349.1506849315001</v>
      </c>
      <c r="G84" s="24">
        <v>1226.7534246575001</v>
      </c>
      <c r="H84" s="24">
        <v>14.0219178082</v>
      </c>
      <c r="I84" s="25">
        <v>108.3753424658</v>
      </c>
    </row>
    <row r="85" spans="1:9" ht="13.5" customHeight="1" x14ac:dyDescent="0.25">
      <c r="A85" s="12" t="s">
        <v>99</v>
      </c>
      <c r="B85" s="19">
        <v>14434.8849315068</v>
      </c>
      <c r="C85" s="19">
        <v>12390.315068493201</v>
      </c>
      <c r="D85" s="19">
        <v>368.53698630140002</v>
      </c>
      <c r="E85" s="19">
        <v>1676.0328767123001</v>
      </c>
      <c r="F85" s="19">
        <v>7317.0027397260001</v>
      </c>
      <c r="G85" s="19">
        <v>6587.7561643835998</v>
      </c>
      <c r="H85" s="19">
        <v>102.797260274</v>
      </c>
      <c r="I85" s="22">
        <v>626.44931506850003</v>
      </c>
    </row>
    <row r="86" spans="1:9" ht="13.5" customHeight="1" x14ac:dyDescent="0.25">
      <c r="A86" s="10" t="s">
        <v>100</v>
      </c>
      <c r="B86" s="24">
        <v>1883.7369863014001</v>
      </c>
      <c r="C86" s="24">
        <v>1655.7753424657999</v>
      </c>
      <c r="D86" s="24">
        <v>38.928767123299998</v>
      </c>
      <c r="E86" s="24">
        <v>189.03287671230001</v>
      </c>
      <c r="F86" s="24">
        <v>1063.6712328767001</v>
      </c>
      <c r="G86" s="24">
        <v>971.93972602739996</v>
      </c>
      <c r="H86" s="24">
        <v>12.621917808199999</v>
      </c>
      <c r="I86" s="25">
        <v>79.109589041099994</v>
      </c>
    </row>
    <row r="87" spans="1:9" ht="13.5" customHeight="1" x14ac:dyDescent="0.25">
      <c r="A87" s="10" t="s">
        <v>101</v>
      </c>
      <c r="B87" s="24">
        <v>3763.2328767122999</v>
      </c>
      <c r="C87" s="24">
        <v>3231.6164383562</v>
      </c>
      <c r="D87" s="24">
        <v>93.098630137000001</v>
      </c>
      <c r="E87" s="24">
        <v>438.51780821919999</v>
      </c>
      <c r="F87" s="24">
        <v>1895.1835616438</v>
      </c>
      <c r="G87" s="24">
        <v>1700.5780821917999</v>
      </c>
      <c r="H87" s="24">
        <v>27.5287671233</v>
      </c>
      <c r="I87" s="25">
        <v>167.0767123288</v>
      </c>
    </row>
    <row r="88" spans="1:9" ht="13.5" customHeight="1" x14ac:dyDescent="0.25">
      <c r="A88" s="10" t="s">
        <v>102</v>
      </c>
      <c r="B88" s="24">
        <v>3612.4821917807999</v>
      </c>
      <c r="C88" s="24">
        <v>3089.0493150685002</v>
      </c>
      <c r="D88" s="24">
        <v>91.671232876700003</v>
      </c>
      <c r="E88" s="24">
        <v>431.76164383560001</v>
      </c>
      <c r="F88" s="24">
        <v>1890.9808219178001</v>
      </c>
      <c r="G88" s="24">
        <v>1695.4904109588999</v>
      </c>
      <c r="H88" s="24">
        <v>27.561643835600002</v>
      </c>
      <c r="I88" s="25">
        <v>167.92876712329999</v>
      </c>
    </row>
    <row r="89" spans="1:9" ht="13.5" customHeight="1" x14ac:dyDescent="0.25">
      <c r="A89" s="10" t="s">
        <v>103</v>
      </c>
      <c r="B89" s="24">
        <v>5175.4328767122997</v>
      </c>
      <c r="C89" s="24">
        <v>4413.8739726026997</v>
      </c>
      <c r="D89" s="24">
        <v>144.83835616440001</v>
      </c>
      <c r="E89" s="24">
        <v>616.7205479452</v>
      </c>
      <c r="F89" s="24">
        <v>2467.1671232877002</v>
      </c>
      <c r="G89" s="24">
        <v>2219.7479452054999</v>
      </c>
      <c r="H89" s="24">
        <v>35.084931506799997</v>
      </c>
      <c r="I89" s="25">
        <v>212.3342465753</v>
      </c>
    </row>
    <row r="90" spans="1:9" ht="13.5" customHeight="1" x14ac:dyDescent="0.25">
      <c r="A90" s="12" t="s">
        <v>104</v>
      </c>
      <c r="B90" s="19">
        <v>30589.745205479499</v>
      </c>
      <c r="C90" s="19">
        <v>26550.432876712301</v>
      </c>
      <c r="D90" s="19">
        <v>843.43835616440003</v>
      </c>
      <c r="E90" s="19">
        <v>3195.8739726027002</v>
      </c>
      <c r="F90" s="19">
        <v>15734.4191780822</v>
      </c>
      <c r="G90" s="19">
        <v>14235.597260274</v>
      </c>
      <c r="H90" s="19">
        <v>234.5260273973</v>
      </c>
      <c r="I90" s="22">
        <v>1264.2958904110001</v>
      </c>
    </row>
    <row r="91" spans="1:9" ht="13.5" customHeight="1" x14ac:dyDescent="0.25">
      <c r="A91" s="10" t="s">
        <v>105</v>
      </c>
      <c r="B91" s="24">
        <v>1483.9479452055</v>
      </c>
      <c r="C91" s="24">
        <v>1272.6438356164001</v>
      </c>
      <c r="D91" s="24">
        <v>55.849315068499997</v>
      </c>
      <c r="E91" s="24">
        <v>155.4547945205</v>
      </c>
      <c r="F91" s="24">
        <v>774.83013698629998</v>
      </c>
      <c r="G91" s="24">
        <v>699.75342465749998</v>
      </c>
      <c r="H91" s="24">
        <v>16.783561643799999</v>
      </c>
      <c r="I91" s="25">
        <v>58.293150684899999</v>
      </c>
    </row>
    <row r="92" spans="1:9" ht="13.5" customHeight="1" x14ac:dyDescent="0.25">
      <c r="A92" s="10" t="s">
        <v>106</v>
      </c>
      <c r="B92" s="24">
        <v>5315.3123287670996</v>
      </c>
      <c r="C92" s="24">
        <v>4588.1150684931999</v>
      </c>
      <c r="D92" s="24">
        <v>116.2602739726</v>
      </c>
      <c r="E92" s="24">
        <v>610.9369863014</v>
      </c>
      <c r="F92" s="24">
        <v>2480.3232876712</v>
      </c>
      <c r="G92" s="24">
        <v>2237.6547945205002</v>
      </c>
      <c r="H92" s="24">
        <v>30.936986301400001</v>
      </c>
      <c r="I92" s="25">
        <v>211.73150684929999</v>
      </c>
    </row>
    <row r="93" spans="1:9" ht="13.5" customHeight="1" x14ac:dyDescent="0.25">
      <c r="A93" s="10" t="s">
        <v>107</v>
      </c>
      <c r="B93" s="24">
        <v>4184.1397260273998</v>
      </c>
      <c r="C93" s="24">
        <v>3610.5068493151002</v>
      </c>
      <c r="D93" s="24">
        <v>175.37808219179999</v>
      </c>
      <c r="E93" s="24">
        <v>398.25479452050001</v>
      </c>
      <c r="F93" s="24">
        <v>2280.895890411</v>
      </c>
      <c r="G93" s="24">
        <v>2066.2438356163998</v>
      </c>
      <c r="H93" s="24">
        <v>40.0383561644</v>
      </c>
      <c r="I93" s="25">
        <v>174.6136986301</v>
      </c>
    </row>
    <row r="94" spans="1:9" ht="13.5" customHeight="1" x14ac:dyDescent="0.25">
      <c r="A94" s="10" t="s">
        <v>108</v>
      </c>
      <c r="B94" s="24">
        <v>4547.498630137</v>
      </c>
      <c r="C94" s="24">
        <v>3946.3506849314999</v>
      </c>
      <c r="D94" s="24">
        <v>96.726027397300001</v>
      </c>
      <c r="E94" s="24">
        <v>504.42191780820002</v>
      </c>
      <c r="F94" s="24">
        <v>2451.2054794521</v>
      </c>
      <c r="G94" s="24">
        <v>2223.4246575341999</v>
      </c>
      <c r="H94" s="24">
        <v>28.342465753399999</v>
      </c>
      <c r="I94" s="25">
        <v>199.43835616440001</v>
      </c>
    </row>
    <row r="95" spans="1:9" ht="13.5" customHeight="1" x14ac:dyDescent="0.25">
      <c r="A95" s="10" t="s">
        <v>109</v>
      </c>
      <c r="B95" s="24">
        <v>3746.8054794520999</v>
      </c>
      <c r="C95" s="24">
        <v>3263.9178082192002</v>
      </c>
      <c r="D95" s="24">
        <v>91.643835616399997</v>
      </c>
      <c r="E95" s="24">
        <v>391.24383561640002</v>
      </c>
      <c r="F95" s="24">
        <v>1999.6164383562</v>
      </c>
      <c r="G95" s="24">
        <v>1814.9835616437999</v>
      </c>
      <c r="H95" s="24">
        <v>26.345205479499999</v>
      </c>
      <c r="I95" s="25">
        <v>158.28767123290001</v>
      </c>
    </row>
    <row r="96" spans="1:9" ht="13.5" customHeight="1" x14ac:dyDescent="0.25">
      <c r="A96" s="10" t="s">
        <v>110</v>
      </c>
      <c r="B96" s="24">
        <v>11312.041095890399</v>
      </c>
      <c r="C96" s="24">
        <v>9868.8986301370005</v>
      </c>
      <c r="D96" s="24">
        <v>307.58082191779999</v>
      </c>
      <c r="E96" s="24">
        <v>1135.5616438356001</v>
      </c>
      <c r="F96" s="24">
        <v>5747.5479452054997</v>
      </c>
      <c r="G96" s="24">
        <v>5193.5369863014002</v>
      </c>
      <c r="H96" s="24">
        <v>92.079452054800001</v>
      </c>
      <c r="I96" s="25">
        <v>461.93150684929998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a722cf2-d8a5-4b3a-9adf-e4c0cf691a31"/>
    <ds:schemaRef ds:uri="http://purl.org/dc/elements/1.1/"/>
    <ds:schemaRef ds:uri="http://schemas.openxmlformats.org/package/2006/metadata/core-properties"/>
    <ds:schemaRef ds:uri="bbc6acb2-2c7d-485d-971d-81a12c9ccbd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ZU03</vt:lpstr>
      <vt:lpstr>T3.1</vt:lpstr>
      <vt:lpstr>T3.2</vt:lpstr>
      <vt:lpstr>T3.3</vt:lpstr>
      <vt:lpstr>T3.4</vt:lpstr>
      <vt:lpstr>T3.5</vt:lpstr>
      <vt:lpstr>T3.6</vt:lpstr>
      <vt:lpstr>T3.7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Hykyšová Alena</cp:lastModifiedBy>
  <cp:lastPrinted>2022-05-27T06:42:23Z</cp:lastPrinted>
  <dcterms:created xsi:type="dcterms:W3CDTF">2019-05-28T05:08:20Z</dcterms:created>
  <dcterms:modified xsi:type="dcterms:W3CDTF">2023-05-29T12:41:40Z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