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ykorova7972\Desktop\oprava\"/>
    </mc:Choice>
  </mc:AlternateContent>
  <bookViews>
    <workbookView xWindow="0" yWindow="0" windowWidth="19200" windowHeight="10860"/>
  </bookViews>
  <sheets>
    <sheet name="Lis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/>
              <a:t>Indexy</a:t>
            </a:r>
            <a:r>
              <a:rPr lang="cs-CZ" sz="1600" baseline="0"/>
              <a:t> cen služeb v oblasti programování a poradenství </a:t>
            </a:r>
            <a:r>
              <a:rPr lang="cs-CZ" sz="1600"/>
              <a:t>(průměr roku</a:t>
            </a:r>
            <a:r>
              <a:rPr lang="cs-CZ" sz="1600" baseline="0"/>
              <a:t> </a:t>
            </a:r>
            <a:r>
              <a:rPr lang="cs-CZ" sz="1600"/>
              <a:t>2015 =</a:t>
            </a:r>
            <a:r>
              <a:rPr lang="cs-CZ" sz="1600" baseline="0"/>
              <a:t> </a:t>
            </a:r>
            <a:r>
              <a:rPr lang="cs-CZ" sz="1600"/>
              <a:t>100)</a:t>
            </a:r>
            <a:r>
              <a:rPr lang="en-US"/>
              <a:t>
</a:t>
            </a:r>
            <a:r>
              <a:rPr lang="cs-CZ" sz="1400" b="0" i="1"/>
              <a:t>Price</a:t>
            </a:r>
            <a:r>
              <a:rPr lang="cs-CZ" sz="1400" b="0" i="1" baseline="0"/>
              <a:t> indices of computer programming, consultancy and related services (average 2015 = 100)</a:t>
            </a:r>
            <a:endParaRPr lang="en-US" b="0" i="1"/>
          </a:p>
        </c:rich>
      </c:tx>
      <c:layout>
        <c:manualLayout>
          <c:xMode val="edge"/>
          <c:yMode val="edge"/>
          <c:x val="0.13596255555555553"/>
          <c:y val="1.37575925925925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63086699633738E-2"/>
          <c:y val="0.13915333333333341"/>
          <c:w val="0.8619205698957515"/>
          <c:h val="0.72477629629629736"/>
        </c:manualLayout>
      </c:layout>
      <c:lineChart>
        <c:grouping val="standard"/>
        <c:varyColors val="0"/>
        <c:ser>
          <c:idx val="7"/>
          <c:order val="0"/>
          <c:tx>
            <c:v>2022</c:v>
          </c:tx>
          <c:val>
            <c:numRef>
              <c:f>[1]prog_cpmsiůt_serv!$B$3:$M$3</c:f>
              <c:numCache>
                <c:formatCode>General</c:formatCode>
                <c:ptCount val="12"/>
                <c:pt idx="0">
                  <c:v>117.2</c:v>
                </c:pt>
                <c:pt idx="1">
                  <c:v>117.6</c:v>
                </c:pt>
                <c:pt idx="2">
                  <c:v>118</c:v>
                </c:pt>
                <c:pt idx="3">
                  <c:v>120.1</c:v>
                </c:pt>
                <c:pt idx="4">
                  <c:v>120.1</c:v>
                </c:pt>
                <c:pt idx="5">
                  <c:v>120.2</c:v>
                </c:pt>
                <c:pt idx="6">
                  <c:v>120.8</c:v>
                </c:pt>
                <c:pt idx="7">
                  <c:v>121.4</c:v>
                </c:pt>
                <c:pt idx="8">
                  <c:v>122.7</c:v>
                </c:pt>
                <c:pt idx="9">
                  <c:v>122.7</c:v>
                </c:pt>
                <c:pt idx="10">
                  <c:v>123.1</c:v>
                </c:pt>
                <c:pt idx="11">
                  <c:v>125.1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46-4F95-9F4F-DC4D2461B0DF}"/>
            </c:ext>
          </c:extLst>
        </c:ser>
        <c:ser>
          <c:idx val="6"/>
          <c:order val="1"/>
          <c:tx>
            <c:strRef>
              <c:f>[1]prog_cpmsiůt_serv!$A$4</c:f>
              <c:strCache>
                <c:ptCount val="1"/>
                <c:pt idx="0">
                  <c:v>2021</c:v>
                </c:pt>
              </c:strCache>
            </c:strRef>
          </c:tx>
          <c:val>
            <c:numRef>
              <c:f>[1]prog_cpmsiůt_serv!$B$4:$M$4</c:f>
              <c:numCache>
                <c:formatCode>General</c:formatCode>
                <c:ptCount val="12"/>
                <c:pt idx="0">
                  <c:v>114.5</c:v>
                </c:pt>
                <c:pt idx="1">
                  <c:v>115.8</c:v>
                </c:pt>
                <c:pt idx="2">
                  <c:v>115.4</c:v>
                </c:pt>
                <c:pt idx="3">
                  <c:v>115.4</c:v>
                </c:pt>
                <c:pt idx="4">
                  <c:v>115.3</c:v>
                </c:pt>
                <c:pt idx="5">
                  <c:v>114.2</c:v>
                </c:pt>
                <c:pt idx="6">
                  <c:v>114.4</c:v>
                </c:pt>
                <c:pt idx="7">
                  <c:v>114.4</c:v>
                </c:pt>
                <c:pt idx="8">
                  <c:v>114.7</c:v>
                </c:pt>
                <c:pt idx="9">
                  <c:v>114.7</c:v>
                </c:pt>
                <c:pt idx="10">
                  <c:v>114.7</c:v>
                </c:pt>
                <c:pt idx="11">
                  <c:v>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46-4F95-9F4F-DC4D2461B0DF}"/>
            </c:ext>
          </c:extLst>
        </c:ser>
        <c:ser>
          <c:idx val="5"/>
          <c:order val="2"/>
          <c:tx>
            <c:v>2020</c:v>
          </c:tx>
          <c:val>
            <c:numRef>
              <c:f>[1]prog_cpmsiůt_serv!$B$5:$M$5</c:f>
              <c:numCache>
                <c:formatCode>General</c:formatCode>
                <c:ptCount val="12"/>
                <c:pt idx="0">
                  <c:v>109.7</c:v>
                </c:pt>
                <c:pt idx="1">
                  <c:v>110.2</c:v>
                </c:pt>
                <c:pt idx="2">
                  <c:v>111.2</c:v>
                </c:pt>
                <c:pt idx="3">
                  <c:v>111.3</c:v>
                </c:pt>
                <c:pt idx="4">
                  <c:v>111.3</c:v>
                </c:pt>
                <c:pt idx="5">
                  <c:v>111.8</c:v>
                </c:pt>
                <c:pt idx="6">
                  <c:v>112.8</c:v>
                </c:pt>
                <c:pt idx="7">
                  <c:v>112.8</c:v>
                </c:pt>
                <c:pt idx="8">
                  <c:v>111.7</c:v>
                </c:pt>
                <c:pt idx="9">
                  <c:v>111.7</c:v>
                </c:pt>
                <c:pt idx="10">
                  <c:v>112.2</c:v>
                </c:pt>
                <c:pt idx="11">
                  <c:v>113.6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46-4F95-9F4F-DC4D2461B0DF}"/>
            </c:ext>
          </c:extLst>
        </c:ser>
        <c:ser>
          <c:idx val="4"/>
          <c:order val="3"/>
          <c:tx>
            <c:v>2019</c:v>
          </c:tx>
          <c:val>
            <c:numRef>
              <c:f>[1]prog_cpmsiůt_serv!$B$6:$M$6</c:f>
              <c:numCache>
                <c:formatCode>General</c:formatCode>
                <c:ptCount val="12"/>
                <c:pt idx="0">
                  <c:v>106.1</c:v>
                </c:pt>
                <c:pt idx="1">
                  <c:v>106.4</c:v>
                </c:pt>
                <c:pt idx="2">
                  <c:v>106.8</c:v>
                </c:pt>
                <c:pt idx="3">
                  <c:v>108</c:v>
                </c:pt>
                <c:pt idx="4">
                  <c:v>108</c:v>
                </c:pt>
                <c:pt idx="5">
                  <c:v>108.2</c:v>
                </c:pt>
                <c:pt idx="6">
                  <c:v>108.2</c:v>
                </c:pt>
                <c:pt idx="7">
                  <c:v>108.2</c:v>
                </c:pt>
                <c:pt idx="8">
                  <c:v>108.3</c:v>
                </c:pt>
                <c:pt idx="9">
                  <c:v>108.3</c:v>
                </c:pt>
                <c:pt idx="10">
                  <c:v>108.4</c:v>
                </c:pt>
                <c:pt idx="11">
                  <c:v>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46-4F95-9F4F-DC4D2461B0DF}"/>
            </c:ext>
          </c:extLst>
        </c:ser>
        <c:ser>
          <c:idx val="3"/>
          <c:order val="4"/>
          <c:tx>
            <c:strRef>
              <c:f>[1]prog_cpmsiůt_serv!$A$7</c:f>
              <c:strCache>
                <c:ptCount val="1"/>
                <c:pt idx="0">
                  <c:v>2018</c:v>
                </c:pt>
              </c:strCache>
            </c:strRef>
          </c:tx>
          <c:val>
            <c:numRef>
              <c:f>[1]prog_cpmsiůt_serv!$B$7:$M$7</c:f>
              <c:numCache>
                <c:formatCode>General</c:formatCode>
                <c:ptCount val="12"/>
                <c:pt idx="0">
                  <c:v>103.4</c:v>
                </c:pt>
                <c:pt idx="1">
                  <c:v>103.5</c:v>
                </c:pt>
                <c:pt idx="2">
                  <c:v>103.7</c:v>
                </c:pt>
                <c:pt idx="3">
                  <c:v>103.6</c:v>
                </c:pt>
                <c:pt idx="4">
                  <c:v>103.6</c:v>
                </c:pt>
                <c:pt idx="5">
                  <c:v>103.4</c:v>
                </c:pt>
                <c:pt idx="6">
                  <c:v>103.5</c:v>
                </c:pt>
                <c:pt idx="7">
                  <c:v>103.5</c:v>
                </c:pt>
                <c:pt idx="8">
                  <c:v>103.4</c:v>
                </c:pt>
                <c:pt idx="9">
                  <c:v>103.4</c:v>
                </c:pt>
                <c:pt idx="10">
                  <c:v>103.4</c:v>
                </c:pt>
                <c:pt idx="11">
                  <c:v>103.6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46-4F95-9F4F-DC4D2461B0DF}"/>
            </c:ext>
          </c:extLst>
        </c:ser>
        <c:ser>
          <c:idx val="0"/>
          <c:order val="5"/>
          <c:tx>
            <c:strRef>
              <c:f>[1]prog_cpmsiůt_serv!$A$8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[1]prog_cpmsiůt_serv!$B$2:$M$2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[1]prog_cpmsiůt_serv!$B$8:$M$8</c:f>
              <c:numCache>
                <c:formatCode>General</c:formatCode>
                <c:ptCount val="12"/>
                <c:pt idx="0">
                  <c:v>101.4</c:v>
                </c:pt>
                <c:pt idx="1">
                  <c:v>101.4</c:v>
                </c:pt>
                <c:pt idx="2">
                  <c:v>102.6</c:v>
                </c:pt>
                <c:pt idx="3">
                  <c:v>102.6</c:v>
                </c:pt>
                <c:pt idx="4">
                  <c:v>102.5</c:v>
                </c:pt>
                <c:pt idx="5">
                  <c:v>102.7</c:v>
                </c:pt>
                <c:pt idx="6">
                  <c:v>102.8</c:v>
                </c:pt>
                <c:pt idx="7">
                  <c:v>102.8</c:v>
                </c:pt>
                <c:pt idx="8">
                  <c:v>102.8</c:v>
                </c:pt>
                <c:pt idx="9">
                  <c:v>102.8</c:v>
                </c:pt>
                <c:pt idx="10">
                  <c:v>102.8</c:v>
                </c:pt>
                <c:pt idx="11">
                  <c:v>102.7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46-4F95-9F4F-DC4D2461B0DF}"/>
            </c:ext>
          </c:extLst>
        </c:ser>
        <c:ser>
          <c:idx val="1"/>
          <c:order val="6"/>
          <c:tx>
            <c:strRef>
              <c:f>[1]prog_cpmsiůt_serv!$A$9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square"/>
            <c:size val="8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cat>
            <c:strRef>
              <c:f>[1]prog_cpmsiůt_serv!$B$2:$M$2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[1]prog_cpmsiůt_serv!$B$9:$M$9</c:f>
              <c:numCache>
                <c:formatCode>General</c:formatCode>
                <c:ptCount val="12"/>
                <c:pt idx="0">
                  <c:v>100.8</c:v>
                </c:pt>
                <c:pt idx="1">
                  <c:v>101</c:v>
                </c:pt>
                <c:pt idx="2">
                  <c:v>101.4</c:v>
                </c:pt>
                <c:pt idx="3">
                  <c:v>101.5</c:v>
                </c:pt>
                <c:pt idx="4">
                  <c:v>101.5</c:v>
                </c:pt>
                <c:pt idx="5">
                  <c:v>101.2</c:v>
                </c:pt>
                <c:pt idx="6">
                  <c:v>101.2</c:v>
                </c:pt>
                <c:pt idx="7">
                  <c:v>101.2</c:v>
                </c:pt>
                <c:pt idx="8">
                  <c:v>100.9</c:v>
                </c:pt>
                <c:pt idx="9">
                  <c:v>100.9</c:v>
                </c:pt>
                <c:pt idx="10">
                  <c:v>101</c:v>
                </c:pt>
                <c:pt idx="11">
                  <c:v>100.9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046-4F95-9F4F-DC4D2461B0DF}"/>
            </c:ext>
          </c:extLst>
        </c:ser>
        <c:ser>
          <c:idx val="2"/>
          <c:order val="7"/>
          <c:tx>
            <c:strRef>
              <c:f>[1]prog_cpmsiůt_serv!$A$10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triangle"/>
            <c:size val="8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cat>
            <c:strRef>
              <c:f>[1]prog_cpmsiůt_serv!$B$2:$M$2</c:f>
              <c:strCache>
                <c:ptCount val="12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</c:strCache>
            </c:strRef>
          </c:cat>
          <c:val>
            <c:numRef>
              <c:f>[1]prog_cpmsiůt_serv!$B$10:$M$10</c:f>
              <c:numCache>
                <c:formatCode>General</c:formatCode>
                <c:ptCount val="12"/>
                <c:pt idx="0">
                  <c:v>99.4</c:v>
                </c:pt>
                <c:pt idx="1">
                  <c:v>99.8</c:v>
                </c:pt>
                <c:pt idx="2">
                  <c:v>99.8</c:v>
                </c:pt>
                <c:pt idx="3">
                  <c:v>99.8</c:v>
                </c:pt>
                <c:pt idx="4">
                  <c:v>99.8</c:v>
                </c:pt>
                <c:pt idx="5">
                  <c:v>100.2</c:v>
                </c:pt>
                <c:pt idx="6">
                  <c:v>100.2</c:v>
                </c:pt>
                <c:pt idx="7">
                  <c:v>100.2</c:v>
                </c:pt>
                <c:pt idx="8">
                  <c:v>100.2</c:v>
                </c:pt>
                <c:pt idx="9">
                  <c:v>100.2</c:v>
                </c:pt>
                <c:pt idx="10">
                  <c:v>100.3</c:v>
                </c:pt>
                <c:pt idx="11">
                  <c:v>100.4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046-4F95-9F4F-DC4D2461B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69056"/>
        <c:axId val="78275712"/>
      </c:lineChart>
      <c:catAx>
        <c:axId val="7826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1050"/>
                  <a:t>Měsíc</a:t>
                </a:r>
                <a:endParaRPr lang="cs-CZ"/>
              </a:p>
              <a:p>
                <a:pPr>
                  <a:defRPr/>
                </a:pPr>
                <a:r>
                  <a:rPr lang="cs-CZ" sz="900" b="0" i="1"/>
                  <a:t>Month</a:t>
                </a:r>
                <a:endParaRPr lang="cs-CZ" b="0" i="1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275712"/>
        <c:crosses val="autoZero"/>
        <c:auto val="1"/>
        <c:lblAlgn val="ctr"/>
        <c:lblOffset val="100"/>
        <c:noMultiLvlLbl val="0"/>
      </c:catAx>
      <c:valAx>
        <c:axId val="78275712"/>
        <c:scaling>
          <c:orientation val="minMax"/>
          <c:max val="128"/>
          <c:min val="96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69056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92199377777777769"/>
          <c:y val="0.24558888888888888"/>
          <c:w val="7.0950666666666662E-2"/>
          <c:h val="0.3402266666666666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465600</xdr:colOff>
      <xdr:row>30</xdr:row>
      <xdr:rowOff>66000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0.00564</cdr:x>
      <cdr:y>0.00941</cdr:y>
    </cdr:from>
    <cdr:to>
      <cdr:x>0.11714</cdr:x>
      <cdr:y>0.06545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1003500" cy="302616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korova7972/Documents/Publikace_2022/2022_graphs_IR15_moj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_trans"/>
      <sheetName val="post_courier_serv"/>
      <sheetName val="publish_serv"/>
      <sheetName val="telecom_serv"/>
      <sheetName val="insurance"/>
      <sheetName val="arch_ing_serv"/>
      <sheetName val="adver_serv"/>
      <sheetName val="security_serv"/>
      <sheetName val="build_landscape_serv"/>
      <sheetName val="prog_cpmsiůt_serv"/>
      <sheetName val="warehausing"/>
      <sheetName val="real estate"/>
      <sheetName val="management consult"/>
      <sheetName val="Inform serv"/>
      <sheetName val="Employm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1.</v>
          </cell>
          <cell r="C2" t="str">
            <v>2.</v>
          </cell>
          <cell r="D2" t="str">
            <v>3.</v>
          </cell>
          <cell r="E2" t="str">
            <v>4.</v>
          </cell>
          <cell r="F2" t="str">
            <v>5.</v>
          </cell>
          <cell r="G2" t="str">
            <v>6.</v>
          </cell>
          <cell r="H2" t="str">
            <v>7.</v>
          </cell>
          <cell r="I2" t="str">
            <v>8.</v>
          </cell>
          <cell r="J2" t="str">
            <v>9.</v>
          </cell>
          <cell r="K2" t="str">
            <v>10.</v>
          </cell>
          <cell r="L2" t="str">
            <v>11.</v>
          </cell>
          <cell r="M2" t="str">
            <v>12.</v>
          </cell>
        </row>
        <row r="3">
          <cell r="B3">
            <v>117.2</v>
          </cell>
          <cell r="C3">
            <v>117.6</v>
          </cell>
          <cell r="D3">
            <v>118</v>
          </cell>
          <cell r="E3">
            <v>120.1</v>
          </cell>
          <cell r="F3">
            <v>120.1</v>
          </cell>
          <cell r="G3">
            <v>120.2</v>
          </cell>
          <cell r="H3">
            <v>120.8</v>
          </cell>
          <cell r="I3">
            <v>121.4</v>
          </cell>
          <cell r="J3">
            <v>122.7</v>
          </cell>
          <cell r="K3">
            <v>122.7</v>
          </cell>
          <cell r="L3">
            <v>123.1</v>
          </cell>
          <cell r="M3">
            <v>125.1</v>
          </cell>
        </row>
        <row r="4">
          <cell r="A4">
            <v>2021</v>
          </cell>
          <cell r="B4">
            <v>114.5</v>
          </cell>
          <cell r="C4">
            <v>115.8</v>
          </cell>
          <cell r="D4">
            <v>115.4</v>
          </cell>
          <cell r="E4">
            <v>115.4</v>
          </cell>
          <cell r="F4">
            <v>115.3</v>
          </cell>
          <cell r="G4">
            <v>114.2</v>
          </cell>
          <cell r="H4">
            <v>114.4</v>
          </cell>
          <cell r="I4">
            <v>114.4</v>
          </cell>
          <cell r="J4">
            <v>114.7</v>
          </cell>
          <cell r="K4">
            <v>114.7</v>
          </cell>
          <cell r="L4">
            <v>114.7</v>
          </cell>
          <cell r="M4">
            <v>115</v>
          </cell>
        </row>
        <row r="5">
          <cell r="B5">
            <v>109.7</v>
          </cell>
          <cell r="C5">
            <v>110.2</v>
          </cell>
          <cell r="D5">
            <v>111.2</v>
          </cell>
          <cell r="E5">
            <v>111.3</v>
          </cell>
          <cell r="F5">
            <v>111.3</v>
          </cell>
          <cell r="G5">
            <v>111.8</v>
          </cell>
          <cell r="H5">
            <v>112.8</v>
          </cell>
          <cell r="I5">
            <v>112.8</v>
          </cell>
          <cell r="J5">
            <v>111.7</v>
          </cell>
          <cell r="K5">
            <v>111.7</v>
          </cell>
          <cell r="L5">
            <v>112.2</v>
          </cell>
          <cell r="M5">
            <v>113.6</v>
          </cell>
        </row>
        <row r="6">
          <cell r="B6">
            <v>106.1</v>
          </cell>
          <cell r="C6">
            <v>106.4</v>
          </cell>
          <cell r="D6">
            <v>106.8</v>
          </cell>
          <cell r="E6">
            <v>108</v>
          </cell>
          <cell r="F6">
            <v>108</v>
          </cell>
          <cell r="G6">
            <v>108.2</v>
          </cell>
          <cell r="H6">
            <v>108.2</v>
          </cell>
          <cell r="I6">
            <v>108.2</v>
          </cell>
          <cell r="J6">
            <v>108.3</v>
          </cell>
          <cell r="K6">
            <v>108.3</v>
          </cell>
          <cell r="L6">
            <v>108.4</v>
          </cell>
          <cell r="M6">
            <v>109</v>
          </cell>
        </row>
        <row r="7">
          <cell r="A7">
            <v>2018</v>
          </cell>
          <cell r="B7">
            <v>103.4</v>
          </cell>
          <cell r="C7">
            <v>103.5</v>
          </cell>
          <cell r="D7">
            <v>103.7</v>
          </cell>
          <cell r="E7">
            <v>103.6</v>
          </cell>
          <cell r="F7">
            <v>103.6</v>
          </cell>
          <cell r="G7">
            <v>103.4</v>
          </cell>
          <cell r="H7">
            <v>103.5</v>
          </cell>
          <cell r="I7">
            <v>103.5</v>
          </cell>
          <cell r="J7">
            <v>103.4</v>
          </cell>
          <cell r="K7">
            <v>103.4</v>
          </cell>
          <cell r="L7">
            <v>103.4</v>
          </cell>
          <cell r="M7">
            <v>103.6</v>
          </cell>
        </row>
        <row r="8">
          <cell r="A8">
            <v>2017</v>
          </cell>
          <cell r="B8">
            <v>101.4</v>
          </cell>
          <cell r="C8">
            <v>101.4</v>
          </cell>
          <cell r="D8">
            <v>102.6</v>
          </cell>
          <cell r="E8">
            <v>102.6</v>
          </cell>
          <cell r="F8">
            <v>102.5</v>
          </cell>
          <cell r="G8">
            <v>102.7</v>
          </cell>
          <cell r="H8">
            <v>102.8</v>
          </cell>
          <cell r="I8">
            <v>102.8</v>
          </cell>
          <cell r="J8">
            <v>102.8</v>
          </cell>
          <cell r="K8">
            <v>102.8</v>
          </cell>
          <cell r="L8">
            <v>102.8</v>
          </cell>
          <cell r="M8">
            <v>102.7</v>
          </cell>
        </row>
        <row r="9">
          <cell r="A9">
            <v>2016</v>
          </cell>
          <cell r="B9">
            <v>100.8</v>
          </cell>
          <cell r="C9">
            <v>101</v>
          </cell>
          <cell r="D9">
            <v>101.4</v>
          </cell>
          <cell r="E9">
            <v>101.5</v>
          </cell>
          <cell r="F9">
            <v>101.5</v>
          </cell>
          <cell r="G9">
            <v>101.2</v>
          </cell>
          <cell r="H9">
            <v>101.2</v>
          </cell>
          <cell r="I9">
            <v>101.2</v>
          </cell>
          <cell r="J9">
            <v>100.9</v>
          </cell>
          <cell r="K9">
            <v>100.9</v>
          </cell>
          <cell r="L9">
            <v>101</v>
          </cell>
          <cell r="M9">
            <v>100.9</v>
          </cell>
        </row>
        <row r="10">
          <cell r="A10">
            <v>2015</v>
          </cell>
          <cell r="B10">
            <v>99.4</v>
          </cell>
          <cell r="C10">
            <v>99.8</v>
          </cell>
          <cell r="D10">
            <v>99.8</v>
          </cell>
          <cell r="E10">
            <v>99.8</v>
          </cell>
          <cell r="F10">
            <v>99.8</v>
          </cell>
          <cell r="G10">
            <v>100.2</v>
          </cell>
          <cell r="H10">
            <v>100.2</v>
          </cell>
          <cell r="I10">
            <v>100.2</v>
          </cell>
          <cell r="J10">
            <v>100.2</v>
          </cell>
          <cell r="K10">
            <v>100.2</v>
          </cell>
          <cell r="L10">
            <v>100.3</v>
          </cell>
          <cell r="M10">
            <v>100.4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zoomScaleNormal="100" workbookViewId="0">
      <selection activeCell="B3" sqref="B3"/>
    </sheetView>
  </sheetViews>
  <sheetFormatPr defaultRowHeight="15" x14ac:dyDescent="0.25"/>
  <cols>
    <col min="1" max="16384" width="9.140625" style="1"/>
  </cols>
  <sheetData/>
  <printOptions horizontalCentered="1"/>
  <pageMargins left="0.70866141732283472" right="0.70866141732283472" top="0.78740157480314965" bottom="0.78740157480314965" header="0.31496062992125984" footer="0.31496062992125984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Hana Sýkorová</dc:creator>
  <cp:lastModifiedBy>Mgr. Hana Sýkorová</cp:lastModifiedBy>
  <cp:lastPrinted>2023-01-30T10:25:55Z</cp:lastPrinted>
  <dcterms:created xsi:type="dcterms:W3CDTF">2021-01-26T09:24:29Z</dcterms:created>
  <dcterms:modified xsi:type="dcterms:W3CDTF">2023-01-30T11:18:31Z</dcterms:modified>
</cp:coreProperties>
</file>