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sanova4814\Documents\Ročenka_ČR_2021\22\22 INTERNET\"/>
    </mc:Choice>
  </mc:AlternateContent>
  <bookViews>
    <workbookView xWindow="0" yWindow="0" windowWidth="28770" windowHeight="11370"/>
  </bookViews>
  <sheets>
    <sheet name="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<sst xmlns="http://schemas.openxmlformats.org/spreadsheetml/2006/main" count="24" uniqueCount="24">
  <si>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INFORMAČNÍ SPOLEČNOST</t>
  </si>
  <si>
    <t>INFORMATION SOCIETY</t>
  </si>
  <si>
    <r>
      <t>22</t>
    </r>
    <r>
      <rPr>
        <sz val="10"/>
        <rFont val="Arial"/>
        <family val="2"/>
        <charset val="238"/>
      </rPr>
      <t>-6.</t>
    </r>
    <r>
      <rPr>
        <b/>
        <sz val="10"/>
        <rFont val="Arial"/>
        <family val="2"/>
        <charset val="238"/>
      </rPr>
      <t xml:space="preserve"> Investice do ICT vybavení a softwaru</t>
    </r>
  </si>
  <si>
    <t xml:space="preserve">         Investments into ICT equipment and software</t>
  </si>
  <si>
    <t>v mil. Kč, běžné ceny</t>
  </si>
  <si>
    <t>CZK million, current prices</t>
  </si>
  <si>
    <t>Rok</t>
  </si>
  <si>
    <t>Celkem</t>
  </si>
  <si>
    <t xml:space="preserve">ICT 
vybavení </t>
  </si>
  <si>
    <r>
      <t xml:space="preserve">Software                                                                                                                     </t>
    </r>
    <r>
      <rPr>
        <i/>
        <sz val="8"/>
        <rFont val="Arial"/>
        <family val="2"/>
        <charset val="238"/>
      </rPr>
      <t>Software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</si>
  <si>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</si>
  <si>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Year</t>
  </si>
  <si>
    <t>Total</t>
  </si>
  <si>
    <t xml:space="preserve"> ICT 
equipment</t>
  </si>
  <si>
    <t>Nefinanční 
podniky</t>
  </si>
  <si>
    <t>Finanční 
instituce</t>
  </si>
  <si>
    <t>Vládní 
instituce</t>
  </si>
  <si>
    <t>Non-financial 
corporations</t>
  </si>
  <si>
    <t>Financial 
corporations</t>
  </si>
  <si>
    <t>General 
government</t>
  </si>
  <si>
    <r>
      <t>2020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</si>
  <si>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předběžné údaje</t>
    </r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</si>
  <si>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preliminary data</t>
    </r>
  </si>
  <si>
    <r>
      <t xml:space="preserve">z toho podle vybraných sektorů
</t>
    </r>
    <r>
      <rPr>
        <i/>
        <sz val="8"/>
        <rFont val="Arial"/>
        <family val="2"/>
        <charset val="238"/>
      </rPr>
      <t>by selected sector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</si>
</sst>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3" fontId="0" fillId="0" borderId="0"/>
    <xf numFmtId="0" fontId="3" fillId="0" borderId="0"/>
  </cellStyleXfs>
  <cellXfs count="43">
    <xf numFmtId="3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 applyProtection="1">
      <protection locked="0"/>
    </xf>
    <xf numFmtId="0" fontId="4" fillId="0" borderId="0" xfId="1" applyNumberFormat="1" applyFont="1" applyFill="1" applyAlignment="1">
      <alignment horizontal="right"/>
    </xf>
    <xf numFmtId="3" fontId="2" fillId="0" borderId="0" xfId="0" applyFont="1" applyFill="1" applyAlignment="1" applyProtection="1">
      <protection locked="0"/>
    </xf>
    <xf numFmtId="0" fontId="1" fillId="0" borderId="0" xfId="0" applyNumberFormat="1" applyFont="1" applyFill="1" applyBorder="1" applyAlignment="1"/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 applyProtection="1">
      <alignment horizontal="right"/>
      <protection locked="0"/>
    </xf>
    <xf numFmtId="3" fontId="2" fillId="0" borderId="0" xfId="0" applyFont="1" applyFill="1" applyProtection="1"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 applyProtection="1">
      <protection locked="0"/>
    </xf>
    <xf numFmtId="164" fontId="2" fillId="0" borderId="20" xfId="0" applyNumberFormat="1" applyFont="1" applyFill="1" applyBorder="1" applyAlignment="1" applyProtection="1">
      <protection locked="0"/>
    </xf>
    <xf numFmtId="164" fontId="2" fillId="0" borderId="12" xfId="0" applyNumberFormat="1" applyFont="1" applyFill="1" applyBorder="1" applyAlignment="1" applyProtection="1">
      <protection locked="0"/>
    </xf>
    <xf numFmtId="0" fontId="2" fillId="0" borderId="19" xfId="0" quotePrefix="1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protection locked="0"/>
    </xf>
    <xf numFmtId="164" fontId="2" fillId="0" borderId="9" xfId="0" applyNumberFormat="1" applyFont="1" applyFill="1" applyBorder="1" applyAlignment="1" applyProtection="1">
      <protection locked="0"/>
    </xf>
    <xf numFmtId="164" fontId="2" fillId="0" borderId="8" xfId="0" applyNumberFormat="1" applyFont="1" applyFill="1" applyBorder="1" applyAlignment="1" applyProtection="1">
      <protection locked="0"/>
    </xf>
    <xf numFmtId="0" fontId="2" fillId="0" borderId="0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Font="1" applyFill="1" applyBorder="1" applyAlignment="1" applyProtection="1">
      <alignment horizontal="center" wrapText="1"/>
      <protection locked="0"/>
    </xf>
    <xf numFmtId="3" fontId="2" fillId="0" borderId="11" xfId="0" applyFont="1" applyFill="1" applyBorder="1" applyAlignment="1" applyProtection="1">
      <alignment horizontal="center" wrapText="1"/>
      <protection locked="0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</cellXfs>
  <cellStyles count="2">
    <cellStyle name="Normální" xfId="0" builtinId="0"/>
    <cellStyle name="normální_List1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/>
  </sheetViews>
  <sheetFormatPr defaultColWidth="10.28515625" defaultRowHeight="13.15" customHeight="1" x14ac:dyDescent="0.2"/>
  <cols>
    <col min="1" max="1" width="11.7109375" style="10" customWidth="1"/>
    <col min="2" max="7" width="12.28515625" style="10" customWidth="1"/>
    <col min="8" max="16384" width="10.28515625" style="10"/>
  </cols>
  <sheetData>
    <row r="1" spans="1:7" s="4" customFormat="1" ht="15" customHeight="1" x14ac:dyDescent="0.2">
      <c r="A1" s="1" t="s">
        <v>0</v>
      </c>
      <c r="B1" s="1"/>
      <c r="C1" s="1"/>
      <c r="D1" s="2"/>
      <c r="E1" s="2"/>
      <c r="F1" s="2"/>
      <c r="G1" s="3" t="s">
        <v>1</v>
      </c>
    </row>
    <row r="2" spans="1:7" s="4" customFormat="1" ht="15" customHeight="1" x14ac:dyDescent="0.2">
      <c r="A2" s="5" t="s">
        <v>2</v>
      </c>
      <c r="B2" s="5"/>
      <c r="C2" s="5"/>
      <c r="D2" s="5"/>
      <c r="E2" s="5"/>
      <c r="F2" s="5"/>
      <c r="G2" s="5"/>
    </row>
    <row r="3" spans="1:7" s="4" customFormat="1" ht="15" customHeight="1" x14ac:dyDescent="0.2">
      <c r="A3" s="6" t="s">
        <v>3</v>
      </c>
      <c r="B3" s="7"/>
      <c r="C3" s="7"/>
      <c r="D3" s="7"/>
      <c r="E3" s="7"/>
      <c r="F3" s="7"/>
      <c r="G3" s="7"/>
    </row>
    <row r="4" spans="1:7" s="4" customFormat="1" ht="15" customHeight="1" thickBot="1" x14ac:dyDescent="0.25">
      <c r="A4" s="8" t="s">
        <v>4</v>
      </c>
      <c r="B4" s="2"/>
      <c r="C4" s="2"/>
      <c r="D4" s="2"/>
      <c r="E4" s="2"/>
      <c r="F4" s="2"/>
      <c r="G4" s="9" t="s">
        <v>5</v>
      </c>
    </row>
    <row r="5" spans="1:7" ht="24.75" customHeight="1" x14ac:dyDescent="0.2">
      <c r="A5" s="24" t="s">
        <v>6</v>
      </c>
      <c r="B5" s="26" t="s">
        <v>7</v>
      </c>
      <c r="C5" s="28" t="s">
        <v>8</v>
      </c>
      <c r="D5" s="30" t="s">
        <v>9</v>
      </c>
      <c r="E5" s="31"/>
      <c r="F5" s="31"/>
      <c r="G5" s="31"/>
    </row>
    <row r="6" spans="1:7" ht="24.75" customHeight="1" x14ac:dyDescent="0.2">
      <c r="A6" s="25"/>
      <c r="B6" s="27"/>
      <c r="C6" s="29"/>
      <c r="D6" s="32" t="s">
        <v>10</v>
      </c>
      <c r="E6" s="34" t="s">
        <v>23</v>
      </c>
      <c r="F6" s="35"/>
      <c r="G6" s="35"/>
    </row>
    <row r="7" spans="1:7" ht="24.75" customHeight="1" x14ac:dyDescent="0.2">
      <c r="A7" s="36" t="s">
        <v>11</v>
      </c>
      <c r="B7" s="38" t="s">
        <v>12</v>
      </c>
      <c r="C7" s="40" t="s">
        <v>13</v>
      </c>
      <c r="D7" s="32"/>
      <c r="E7" s="11" t="s">
        <v>14</v>
      </c>
      <c r="F7" s="11" t="s">
        <v>15</v>
      </c>
      <c r="G7" s="11" t="s">
        <v>16</v>
      </c>
    </row>
    <row r="8" spans="1:7" ht="24.75" customHeight="1" thickBot="1" x14ac:dyDescent="0.25">
      <c r="A8" s="37"/>
      <c r="B8" s="39"/>
      <c r="C8" s="41"/>
      <c r="D8" s="33"/>
      <c r="E8" s="12" t="s">
        <v>17</v>
      </c>
      <c r="F8" s="12" t="s">
        <v>18</v>
      </c>
      <c r="G8" s="12" t="s">
        <v>19</v>
      </c>
    </row>
    <row r="9" spans="1:7" ht="13.15" customHeight="1" x14ac:dyDescent="0.2">
      <c r="A9" s="13">
        <v>2000</v>
      </c>
      <c r="B9" s="14">
        <v>85600</v>
      </c>
      <c r="C9" s="15">
        <v>56326</v>
      </c>
      <c r="D9" s="15">
        <v>29274</v>
      </c>
      <c r="E9" s="15">
        <v>18063</v>
      </c>
      <c r="F9" s="15">
        <v>7333</v>
      </c>
      <c r="G9" s="16">
        <v>2714</v>
      </c>
    </row>
    <row r="10" spans="1:7" ht="13.15" customHeight="1" x14ac:dyDescent="0.2">
      <c r="A10" s="17">
        <v>2001</v>
      </c>
      <c r="B10" s="14">
        <v>90111</v>
      </c>
      <c r="C10" s="15">
        <v>57911</v>
      </c>
      <c r="D10" s="15">
        <v>32200</v>
      </c>
      <c r="E10" s="15">
        <v>20452</v>
      </c>
      <c r="F10" s="15">
        <v>8518</v>
      </c>
      <c r="G10" s="16">
        <v>2695</v>
      </c>
    </row>
    <row r="11" spans="1:7" ht="13.15" customHeight="1" x14ac:dyDescent="0.2">
      <c r="A11" s="17">
        <v>2002</v>
      </c>
      <c r="B11" s="14">
        <v>86693</v>
      </c>
      <c r="C11" s="15">
        <v>54960</v>
      </c>
      <c r="D11" s="15">
        <v>31733</v>
      </c>
      <c r="E11" s="15">
        <v>22013</v>
      </c>
      <c r="F11" s="15">
        <v>5977</v>
      </c>
      <c r="G11" s="16">
        <v>2540</v>
      </c>
    </row>
    <row r="12" spans="1:7" ht="13.15" customHeight="1" x14ac:dyDescent="0.2">
      <c r="A12" s="17">
        <v>2003</v>
      </c>
      <c r="B12" s="18">
        <v>91261</v>
      </c>
      <c r="C12" s="19">
        <v>55732</v>
      </c>
      <c r="D12" s="19">
        <v>35529</v>
      </c>
      <c r="E12" s="19">
        <v>20982</v>
      </c>
      <c r="F12" s="19">
        <v>9784</v>
      </c>
      <c r="G12" s="20">
        <v>3364</v>
      </c>
    </row>
    <row r="13" spans="1:7" ht="13.15" customHeight="1" x14ac:dyDescent="0.2">
      <c r="A13" s="17">
        <v>2004</v>
      </c>
      <c r="B13" s="18">
        <v>99457</v>
      </c>
      <c r="C13" s="19">
        <v>56891</v>
      </c>
      <c r="D13" s="19">
        <v>42566</v>
      </c>
      <c r="E13" s="19">
        <v>27497</v>
      </c>
      <c r="F13" s="19">
        <v>10218</v>
      </c>
      <c r="G13" s="20">
        <v>3704</v>
      </c>
    </row>
    <row r="14" spans="1:7" ht="13.15" customHeight="1" x14ac:dyDescent="0.2">
      <c r="A14" s="17">
        <v>2005</v>
      </c>
      <c r="B14" s="14">
        <v>107746</v>
      </c>
      <c r="C14" s="15">
        <v>58518</v>
      </c>
      <c r="D14" s="15">
        <v>49228</v>
      </c>
      <c r="E14" s="15">
        <v>32046</v>
      </c>
      <c r="F14" s="15">
        <v>11711</v>
      </c>
      <c r="G14" s="16">
        <v>4035</v>
      </c>
    </row>
    <row r="15" spans="1:7" ht="13.15" customHeight="1" x14ac:dyDescent="0.2">
      <c r="A15" s="17">
        <v>2006</v>
      </c>
      <c r="B15" s="14">
        <v>120500</v>
      </c>
      <c r="C15" s="15">
        <v>63402</v>
      </c>
      <c r="D15" s="15">
        <v>57098</v>
      </c>
      <c r="E15" s="15">
        <v>35856</v>
      </c>
      <c r="F15" s="15">
        <v>14543</v>
      </c>
      <c r="G15" s="16">
        <v>4083</v>
      </c>
    </row>
    <row r="16" spans="1:7" ht="13.15" customHeight="1" x14ac:dyDescent="0.2">
      <c r="A16" s="17">
        <v>2007</v>
      </c>
      <c r="B16" s="14">
        <v>137695</v>
      </c>
      <c r="C16" s="15">
        <v>70985</v>
      </c>
      <c r="D16" s="15">
        <v>66710</v>
      </c>
      <c r="E16" s="15">
        <v>44350</v>
      </c>
      <c r="F16" s="15">
        <v>16675</v>
      </c>
      <c r="G16" s="16">
        <v>4616</v>
      </c>
    </row>
    <row r="17" spans="1:7" ht="13.15" customHeight="1" x14ac:dyDescent="0.2">
      <c r="A17" s="17">
        <v>2008</v>
      </c>
      <c r="B17" s="14">
        <v>142235</v>
      </c>
      <c r="C17" s="15">
        <v>69388</v>
      </c>
      <c r="D17" s="15">
        <v>72847</v>
      </c>
      <c r="E17" s="15">
        <v>46950</v>
      </c>
      <c r="F17" s="15">
        <v>17225</v>
      </c>
      <c r="G17" s="16">
        <v>7556</v>
      </c>
    </row>
    <row r="18" spans="1:7" ht="13.15" customHeight="1" x14ac:dyDescent="0.2">
      <c r="A18" s="21">
        <v>2009</v>
      </c>
      <c r="B18" s="15">
        <v>140364</v>
      </c>
      <c r="C18" s="15">
        <v>66554</v>
      </c>
      <c r="D18" s="15">
        <v>73810</v>
      </c>
      <c r="E18" s="15">
        <v>45912</v>
      </c>
      <c r="F18" s="15">
        <v>17323</v>
      </c>
      <c r="G18" s="16">
        <v>9818</v>
      </c>
    </row>
    <row r="19" spans="1:7" ht="13.15" customHeight="1" x14ac:dyDescent="0.2">
      <c r="A19" s="21">
        <v>2010</v>
      </c>
      <c r="B19" s="15">
        <v>136519</v>
      </c>
      <c r="C19" s="15">
        <v>74018</v>
      </c>
      <c r="D19" s="15">
        <v>62501</v>
      </c>
      <c r="E19" s="15">
        <v>39628</v>
      </c>
      <c r="F19" s="15">
        <v>15423</v>
      </c>
      <c r="G19" s="16">
        <v>6618</v>
      </c>
    </row>
    <row r="20" spans="1:7" ht="13.15" customHeight="1" x14ac:dyDescent="0.2">
      <c r="A20" s="21">
        <v>2011</v>
      </c>
      <c r="B20" s="15">
        <v>147588</v>
      </c>
      <c r="C20" s="15">
        <v>75426</v>
      </c>
      <c r="D20" s="15">
        <v>72162</v>
      </c>
      <c r="E20" s="15">
        <v>47737</v>
      </c>
      <c r="F20" s="15">
        <v>16375</v>
      </c>
      <c r="G20" s="16">
        <v>7277</v>
      </c>
    </row>
    <row r="21" spans="1:7" ht="13.15" customHeight="1" x14ac:dyDescent="0.2">
      <c r="A21" s="21">
        <v>2012</v>
      </c>
      <c r="B21" s="15">
        <v>152034</v>
      </c>
      <c r="C21" s="15">
        <v>74080</v>
      </c>
      <c r="D21" s="15">
        <v>77954</v>
      </c>
      <c r="E21" s="15">
        <v>52511</v>
      </c>
      <c r="F21" s="15">
        <v>15351</v>
      </c>
      <c r="G21" s="16">
        <v>9014</v>
      </c>
    </row>
    <row r="22" spans="1:7" ht="13.15" customHeight="1" x14ac:dyDescent="0.2">
      <c r="A22" s="22">
        <v>2013</v>
      </c>
      <c r="B22" s="15">
        <v>151019</v>
      </c>
      <c r="C22" s="15">
        <v>73991</v>
      </c>
      <c r="D22" s="15">
        <v>77028</v>
      </c>
      <c r="E22" s="15">
        <v>55870</v>
      </c>
      <c r="F22" s="15">
        <v>13307</v>
      </c>
      <c r="G22" s="16">
        <v>7008</v>
      </c>
    </row>
    <row r="23" spans="1:7" ht="13.15" customHeight="1" x14ac:dyDescent="0.2">
      <c r="A23" s="22">
        <v>2014</v>
      </c>
      <c r="B23" s="15">
        <v>156005</v>
      </c>
      <c r="C23" s="15">
        <v>77338</v>
      </c>
      <c r="D23" s="15">
        <v>78667</v>
      </c>
      <c r="E23" s="15">
        <v>58654</v>
      </c>
      <c r="F23" s="15">
        <v>12768</v>
      </c>
      <c r="G23" s="16">
        <v>6516</v>
      </c>
    </row>
    <row r="24" spans="1:7" ht="13.15" customHeight="1" x14ac:dyDescent="0.2">
      <c r="A24" s="22">
        <v>2015</v>
      </c>
      <c r="B24" s="15">
        <v>192247</v>
      </c>
      <c r="C24" s="15">
        <v>95977</v>
      </c>
      <c r="D24" s="15">
        <v>96270</v>
      </c>
      <c r="E24" s="15">
        <v>71828</v>
      </c>
      <c r="F24" s="15">
        <v>16679</v>
      </c>
      <c r="G24" s="16">
        <v>7051</v>
      </c>
    </row>
    <row r="25" spans="1:7" ht="13.15" customHeight="1" x14ac:dyDescent="0.2">
      <c r="A25" s="22">
        <v>2016</v>
      </c>
      <c r="B25" s="15">
        <v>191276</v>
      </c>
      <c r="C25" s="15">
        <v>87256</v>
      </c>
      <c r="D25" s="15">
        <v>104020</v>
      </c>
      <c r="E25" s="15">
        <v>76289</v>
      </c>
      <c r="F25" s="15">
        <v>21473</v>
      </c>
      <c r="G25" s="16">
        <v>5477</v>
      </c>
    </row>
    <row r="26" spans="1:7" ht="13.15" customHeight="1" x14ac:dyDescent="0.2">
      <c r="A26" s="22">
        <v>2017</v>
      </c>
      <c r="B26" s="15">
        <v>194625</v>
      </c>
      <c r="C26" s="15">
        <v>76809</v>
      </c>
      <c r="D26" s="15">
        <v>117816</v>
      </c>
      <c r="E26" s="15">
        <v>88925</v>
      </c>
      <c r="F26" s="15">
        <v>21774</v>
      </c>
      <c r="G26" s="16">
        <v>6483</v>
      </c>
    </row>
    <row r="27" spans="1:7" ht="13.15" customHeight="1" x14ac:dyDescent="0.2">
      <c r="A27" s="22">
        <v>2018</v>
      </c>
      <c r="B27" s="15">
        <v>233830</v>
      </c>
      <c r="C27" s="15">
        <v>82840</v>
      </c>
      <c r="D27" s="15">
        <v>150990</v>
      </c>
      <c r="E27" s="15">
        <v>117505</v>
      </c>
      <c r="F27" s="15">
        <v>25495</v>
      </c>
      <c r="G27" s="16">
        <v>7283</v>
      </c>
    </row>
    <row r="28" spans="1:7" ht="13.15" customHeight="1" x14ac:dyDescent="0.2">
      <c r="A28" s="22">
        <v>2019</v>
      </c>
      <c r="B28" s="15">
        <v>268874</v>
      </c>
      <c r="C28" s="15">
        <v>87703</v>
      </c>
      <c r="D28" s="15">
        <v>181171</v>
      </c>
      <c r="E28" s="15">
        <v>142719</v>
      </c>
      <c r="F28" s="15">
        <v>28667</v>
      </c>
      <c r="G28" s="16">
        <v>8781</v>
      </c>
    </row>
    <row r="29" spans="1:7" ht="13.15" customHeight="1" x14ac:dyDescent="0.2">
      <c r="A29" s="22" t="s">
        <v>20</v>
      </c>
      <c r="B29" s="15">
        <v>284305</v>
      </c>
      <c r="C29" s="15">
        <v>91184</v>
      </c>
      <c r="D29" s="15">
        <v>193121</v>
      </c>
      <c r="E29" s="15">
        <v>155864</v>
      </c>
      <c r="F29" s="15">
        <v>27825</v>
      </c>
      <c r="G29" s="16">
        <v>8915</v>
      </c>
    </row>
    <row r="30" spans="1:7" ht="7.5" customHeight="1" x14ac:dyDescent="0.2">
      <c r="A30" s="21"/>
      <c r="B30" s="23"/>
      <c r="C30" s="23"/>
      <c r="D30" s="23"/>
      <c r="E30" s="23"/>
      <c r="F30" s="23"/>
      <c r="G30" s="23"/>
    </row>
    <row r="31" spans="1:7" ht="12" customHeight="1" x14ac:dyDescent="0.2">
      <c r="A31" s="2" t="s">
        <v>21</v>
      </c>
      <c r="G31" s="42" t="s">
        <v>22</v>
      </c>
    </row>
  </sheetData>
  <mergeCells count="9">
    <mergeCell ref="A5:A6"/>
    <mergeCell ref="B5:B6"/>
    <mergeCell ref="C5:C6"/>
    <mergeCell ref="D5:G5"/>
    <mergeCell ref="D6:D8"/>
    <mergeCell ref="E6:G6"/>
    <mergeCell ref="A7:A8"/>
    <mergeCell ref="B7:B8"/>
    <mergeCell ref="C7:C8"/>
  </mergeCells>
  <conditionalFormatting sqref="B9:G28">
    <cfRule type="duplicateValues" dxfId="0" priority="1"/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Ing.Martin Pokorný</dc:creator>
  <cp:lastModifiedBy>losanova4814</cp:lastModifiedBy>
  <dcterms:created xsi:type="dcterms:W3CDTF">2021-08-06T10:35:05Z</dcterms:created>
  <dcterms:modified xsi:type="dcterms:W3CDTF">2021-11-10T08:45:23Z</dcterms:modified>
</cp:coreProperties>
</file>