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3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<sst xmlns="http://schemas.openxmlformats.org/spreadsheetml/2006/main" count="319" uniqueCount="68">
  <si>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</si>
  <si>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</si>
  <si>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</si>
  <si>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</si>
  <si>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</si>
  <si>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</si>
  <si>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</si>
  <si>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</si>
  <si>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</si>
  <si>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</si>
  <si>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</si>
  <si>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</si>
  <si>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</si>
  <si>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</si>
  <si>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</si>
  <si>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</si>
  <si>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</si>
  <si>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</si>
  <si>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</si>
  <si>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</si>
  <si>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</si>
  <si>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</si>
  <si>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</si>
  <si>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</si>
  <si>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</si>
  <si>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</si>
  <si>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</si>
  <si>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</si>
  <si>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</si>
  <si>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</si>
  <si>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</si>
  <si>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</si>
  <si>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</si>
  <si>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</si>
  <si>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</si>
  <si>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</si>
  <si>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</si>
  <si>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</si>
  <si>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</si>
  <si>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</si>
  <si>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</si>
  <si>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3. čtvrtletí 2023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</si>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</sst>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6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3" borderId="20" xfId="0" applyFont="1" applyFill="1" applyBorder="1" applyAlignment="1">
      <alignment horizontal="centerContinuous"/>
    </xf>
    <xf numFmtId="0" fontId="10" fillId="2" borderId="20" xfId="0" applyFont="1" applyFill="1" applyBorder="1" applyAlignment="1">
      <alignment horizontal="center" vertical="top"/>
    </xf>
    <xf numFmtId="165" fontId="10" fillId="2" borderId="18" xfId="0" applyNumberFormat="1" applyFont="1" applyFill="1" applyBorder="1" applyAlignment="1">
      <alignment horizontal="right"/>
    </xf>
    <xf numFmtId="165" fontId="11" fillId="2" borderId="20" xfId="0" applyNumberFormat="1" applyFont="1" applyFill="1" applyBorder="1" applyAlignment="1">
      <alignment horizontal="right"/>
    </xf>
    <xf numFmtId="165" fontId="10" fillId="2" borderId="20" xfId="0" applyNumberFormat="1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8" x14ac:dyDescent="0.25"/>
  <cols>
    <col min="1" max="1" width="3" style="60" customWidth="1"/>
    <col min="2" max="8" width="4.85546875" style="60" customWidth="1"/>
    <col min="9" max="9" width="25.85546875" style="60" customWidth="1"/>
    <col min="10" max="10" width="32.7109375" style="60" customWidth="1"/>
    <col min="11" max="12" width="17.5703125" style="59" customWidth="1"/>
    <col min="13" max="15" width="15.7109375" style="59" customWidth="1"/>
    <col min="16" max="26" width="15.5703125" style="59" customWidth="1"/>
    <col min="27" max="16384" width="10.28515625" style="59"/>
  </cols>
  <sheetData>
    <row r="1" spans="1:26" s="2" customFormat="1" ht="20.100000000000001" customHeight="1" x14ac:dyDescent="0.3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99.95" customHeight="1" x14ac:dyDescent="0.2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4"/>
      <c r="Q2" s="105"/>
      <c r="R2" s="105"/>
      <c r="S2" s="105"/>
      <c r="T2" s="5"/>
      <c r="U2" s="5"/>
      <c r="V2" s="5"/>
      <c r="W2" s="5"/>
      <c r="X2" s="5"/>
      <c r="Y2" s="5"/>
      <c r="Z2" s="5"/>
    </row>
    <row r="3" spans="1:26" s="68" customFormat="1" ht="31.5" customHeight="1" x14ac:dyDescent="0.2">
      <c r="A3" s="67" t="s">
        <v>41</v>
      </c>
      <c r="B3" s="67"/>
      <c r="C3" s="67"/>
      <c r="D3" s="67"/>
      <c r="E3" s="67"/>
      <c r="F3" s="67"/>
      <c r="G3" s="67"/>
      <c r="I3" s="67"/>
      <c r="J3" s="67"/>
      <c r="K3" s="67"/>
      <c r="L3" s="67"/>
      <c r="M3" s="67"/>
      <c r="O3" s="67"/>
      <c r="P3" s="67"/>
      <c r="Q3" s="69"/>
      <c r="R3" s="69"/>
      <c r="S3" s="69"/>
    </row>
    <row r="4" spans="1:26" s="9" customFormat="1" ht="31.5" customHeight="1" thickBot="1" x14ac:dyDescent="0.25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1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32"/>
      <c r="K5" s="14" t="s">
        <v>11</v>
      </c>
      <c r="L5" s="15"/>
      <c r="M5" s="16" t="s">
        <v>12</v>
      </c>
      <c r="N5" s="16"/>
      <c r="O5" s="104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</row>
    <row r="6" spans="1:26" s="13" customFormat="1" ht="24.95" customHeight="1" x14ac:dyDescent="0.2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3"/>
      <c r="K6" s="20"/>
      <c r="L6" s="21"/>
      <c r="M6" s="22" t="s">
        <v>2</v>
      </c>
      <c r="N6" s="89" t="s">
        <v>3</v>
      </c>
      <c r="O6" s="22" t="s">
        <v>26</v>
      </c>
      <c r="P6" s="97" t="s">
        <v>42</v>
      </c>
      <c r="Q6" s="72" t="s">
        <v>43</v>
      </c>
      <c r="R6" s="72" t="s">
        <v>44</v>
      </c>
      <c r="S6" s="72" t="s">
        <v>45</v>
      </c>
      <c r="T6" s="72" t="s">
        <v>46</v>
      </c>
      <c r="U6" s="72" t="s">
        <v>47</v>
      </c>
      <c r="V6" s="73" t="s">
        <v>48</v>
      </c>
      <c r="W6" s="72" t="s">
        <v>26</v>
      </c>
      <c r="X6" s="72" t="s">
        <v>49</v>
      </c>
      <c r="Y6" s="72" t="s">
        <v>50</v>
      </c>
      <c r="Z6" s="74" t="s">
        <v>51</v>
      </c>
    </row>
    <row r="7" spans="1:26" s="13" customFormat="1" ht="24.7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33"/>
      <c r="K7" s="24" t="s">
        <v>14</v>
      </c>
      <c r="L7" s="25" t="s">
        <v>15</v>
      </c>
      <c r="M7" s="26" t="s">
        <v>4</v>
      </c>
      <c r="N7" s="90" t="s">
        <v>5</v>
      </c>
      <c r="O7" s="26" t="s">
        <v>5</v>
      </c>
      <c r="P7" s="98"/>
      <c r="Q7" s="75" t="s">
        <v>52</v>
      </c>
      <c r="R7" s="75"/>
      <c r="S7" s="75"/>
      <c r="T7" s="75" t="s">
        <v>53</v>
      </c>
      <c r="U7" s="75" t="s">
        <v>54</v>
      </c>
      <c r="V7" s="76"/>
      <c r="W7" s="75" t="s">
        <v>55</v>
      </c>
      <c r="X7" s="75"/>
      <c r="Y7" s="75"/>
      <c r="Z7" s="77" t="s">
        <v>56</v>
      </c>
    </row>
    <row r="8" spans="1:26" s="13" customFormat="1" ht="24.95" customHeight="1" thickBot="1" x14ac:dyDescent="0.3">
      <c r="A8" s="34"/>
      <c r="B8" s="35"/>
      <c r="C8" s="35"/>
      <c r="D8" s="35"/>
      <c r="E8" s="35"/>
      <c r="F8" s="35"/>
      <c r="G8" s="35"/>
      <c r="H8" s="35"/>
      <c r="I8" s="35"/>
      <c r="J8" s="36"/>
      <c r="K8" s="27" t="s">
        <v>6</v>
      </c>
      <c r="L8" s="28"/>
      <c r="M8" s="63" t="s">
        <v>34</v>
      </c>
      <c r="N8" s="91" t="s">
        <v>35</v>
      </c>
      <c r="O8" s="63" t="s">
        <v>7</v>
      </c>
      <c r="P8" s="78" t="s">
        <v>57</v>
      </c>
      <c r="Q8" s="63" t="s">
        <v>58</v>
      </c>
      <c r="R8" s="63" t="s">
        <v>59</v>
      </c>
      <c r="S8" s="63" t="s">
        <v>60</v>
      </c>
      <c r="T8" s="63" t="s">
        <v>61</v>
      </c>
      <c r="U8" s="63" t="s">
        <v>62</v>
      </c>
      <c r="V8" s="63" t="s">
        <v>63</v>
      </c>
      <c r="W8" s="78" t="s">
        <v>64</v>
      </c>
      <c r="X8" s="78" t="s">
        <v>65</v>
      </c>
      <c r="Y8" s="78" t="s">
        <v>66</v>
      </c>
      <c r="Z8" s="79" t="s">
        <v>67</v>
      </c>
    </row>
    <row r="9" spans="1:26" s="13" customFormat="1" ht="18.2" customHeight="1" thickTop="1" x14ac:dyDescent="0.25">
      <c r="A9" s="17"/>
      <c r="B9" s="19"/>
      <c r="C9" s="19"/>
      <c r="D9" s="19"/>
      <c r="E9" s="19"/>
      <c r="F9" s="19"/>
      <c r="G9" s="19"/>
      <c r="H9" s="19"/>
      <c r="I9" s="19"/>
      <c r="J9" s="33"/>
      <c r="K9" s="37"/>
      <c r="L9" s="38"/>
      <c r="M9" s="39"/>
      <c r="N9" s="92"/>
      <c r="O9" s="40"/>
      <c r="P9" s="99"/>
      <c r="Q9" s="80"/>
      <c r="R9" s="80"/>
      <c r="S9" s="80"/>
      <c r="T9" s="80"/>
      <c r="U9" s="80"/>
      <c r="V9" s="80"/>
      <c r="W9" s="80"/>
      <c r="X9" s="80"/>
      <c r="Y9" s="80"/>
      <c r="Z9" s="81"/>
    </row>
    <row r="10" spans="1:26" s="13" customFormat="1" ht="18.2" customHeight="1" x14ac:dyDescent="0.25">
      <c r="A10" s="42"/>
      <c r="B10" s="41" t="s">
        <v>14</v>
      </c>
      <c r="C10" s="41"/>
      <c r="D10" s="41"/>
      <c r="E10" s="41"/>
      <c r="F10" s="41"/>
      <c r="G10" s="41"/>
      <c r="H10" s="41"/>
      <c r="I10" s="41"/>
      <c r="J10" s="43"/>
      <c r="K10" s="44">
        <v>135.70833339199999</v>
      </c>
      <c r="L10" s="45">
        <v>100</v>
      </c>
      <c r="M10" s="46">
        <v>15.86664494</v>
      </c>
      <c r="N10" s="93">
        <v>9.8561580880000008</v>
      </c>
      <c r="O10" s="47">
        <v>5.3259647550000002</v>
      </c>
      <c r="P10" s="100">
        <v>4.2634955459999997</v>
      </c>
      <c r="Q10" s="82">
        <v>5.0885596800000004</v>
      </c>
      <c r="R10" s="82">
        <v>18.189760806999999</v>
      </c>
      <c r="S10" s="82">
        <v>4.9173226689999998</v>
      </c>
      <c r="T10" s="82">
        <v>8.3998390700000005</v>
      </c>
      <c r="U10" s="82">
        <v>6.2392641749999997</v>
      </c>
      <c r="V10" s="82">
        <v>3.2315504339999999</v>
      </c>
      <c r="W10" s="82">
        <v>17.071571971000001</v>
      </c>
      <c r="X10" s="82">
        <v>8.7477346219999994</v>
      </c>
      <c r="Y10" s="82">
        <v>6.138028201</v>
      </c>
      <c r="Z10" s="83">
        <v>22.372438433999999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33"/>
      <c r="K11" s="48"/>
      <c r="L11" s="49"/>
      <c r="M11" s="50"/>
      <c r="N11" s="94"/>
      <c r="O11" s="51"/>
      <c r="P11" s="101"/>
      <c r="Q11" s="84"/>
      <c r="R11" s="84"/>
      <c r="S11" s="84"/>
      <c r="T11" s="84"/>
      <c r="U11" s="84"/>
      <c r="V11" s="84"/>
      <c r="W11" s="84"/>
      <c r="X11" s="84"/>
      <c r="Y11" s="84"/>
      <c r="Z11" s="62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3"/>
      <c r="K12" s="48">
        <v>27.199206763999999</v>
      </c>
      <c r="L12" s="62">
        <v>20.042399817433314</v>
      </c>
      <c r="M12" s="50">
        <v>3.9527823299999998</v>
      </c>
      <c r="N12" s="94" t="s">
        <v>40</v>
      </c>
      <c r="O12" s="51">
        <v>0.75505689399999998</v>
      </c>
      <c r="P12" s="101">
        <v>0.90507154999999995</v>
      </c>
      <c r="Q12" s="84">
        <v>1.427812758</v>
      </c>
      <c r="R12" s="84">
        <v>3.702652568</v>
      </c>
      <c r="S12" s="84">
        <v>0.84544717999999996</v>
      </c>
      <c r="T12" s="84">
        <v>1.253772259</v>
      </c>
      <c r="U12" s="84">
        <v>0.79367888499999995</v>
      </c>
      <c r="V12" s="84">
        <v>0.89004640700000004</v>
      </c>
      <c r="W12" s="84">
        <v>3.473986413</v>
      </c>
      <c r="X12" s="84">
        <v>1.702512443</v>
      </c>
      <c r="Y12" s="84">
        <v>2.2278486019999999</v>
      </c>
      <c r="Z12" s="62">
        <v>4.6741269580000004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3"/>
      <c r="K13" s="48">
        <v>13.486753404</v>
      </c>
      <c r="L13" s="62">
        <v>9.9380436461796862</v>
      </c>
      <c r="M13" s="50">
        <v>1.1449322369999999</v>
      </c>
      <c r="N13" s="94">
        <v>1.0994477060000001</v>
      </c>
      <c r="O13" s="51" t="s">
        <v>40</v>
      </c>
      <c r="P13" s="101" t="s">
        <v>40</v>
      </c>
      <c r="Q13" s="84" t="s">
        <v>40</v>
      </c>
      <c r="R13" s="84">
        <v>2.568009311</v>
      </c>
      <c r="S13" s="84" t="s">
        <v>39</v>
      </c>
      <c r="T13" s="84">
        <v>1.4838360829999999</v>
      </c>
      <c r="U13" s="84" t="s">
        <v>40</v>
      </c>
      <c r="V13" s="84" t="s">
        <v>39</v>
      </c>
      <c r="W13" s="84">
        <v>1.7718785560000001</v>
      </c>
      <c r="X13" s="84">
        <v>1.4748621129999999</v>
      </c>
      <c r="Y13" s="84" t="s">
        <v>40</v>
      </c>
      <c r="Z13" s="62">
        <v>2.0452232650000002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3"/>
      <c r="K14" s="48">
        <v>20.524369753999999</v>
      </c>
      <c r="L14" s="62">
        <v>15.123883140406994</v>
      </c>
      <c r="M14" s="50">
        <v>2.2226189280000002</v>
      </c>
      <c r="N14" s="94">
        <v>1.8199137359999999</v>
      </c>
      <c r="O14" s="51">
        <v>1.2254988099999999</v>
      </c>
      <c r="P14" s="101" t="s">
        <v>40</v>
      </c>
      <c r="Q14" s="84" t="s">
        <v>40</v>
      </c>
      <c r="R14" s="84">
        <v>3.091030655</v>
      </c>
      <c r="S14" s="84" t="s">
        <v>40</v>
      </c>
      <c r="T14" s="84">
        <v>0.98470108499999998</v>
      </c>
      <c r="U14" s="84">
        <v>1.021356291</v>
      </c>
      <c r="V14" s="84" t="s">
        <v>40</v>
      </c>
      <c r="W14" s="84">
        <v>2.694964304</v>
      </c>
      <c r="X14" s="84" t="s">
        <v>40</v>
      </c>
      <c r="Y14" s="84">
        <v>1.2236906780000001</v>
      </c>
      <c r="Z14" s="62">
        <v>3.91591917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3"/>
      <c r="K15" s="48">
        <v>30.019175629999999</v>
      </c>
      <c r="L15" s="62">
        <v>22.12036275126022</v>
      </c>
      <c r="M15" s="50">
        <v>2.7322004020000001</v>
      </c>
      <c r="N15" s="94">
        <v>3.0137089860000001</v>
      </c>
      <c r="O15" s="51">
        <v>1.1140109380000001</v>
      </c>
      <c r="P15" s="101">
        <v>1.174039762</v>
      </c>
      <c r="Q15" s="84">
        <v>1.057094457</v>
      </c>
      <c r="R15" s="84">
        <v>4.1136887340000001</v>
      </c>
      <c r="S15" s="84" t="s">
        <v>40</v>
      </c>
      <c r="T15" s="84">
        <v>1.8525221810000001</v>
      </c>
      <c r="U15" s="84">
        <v>2.1427056370000002</v>
      </c>
      <c r="V15" s="84">
        <v>1.1957776040000001</v>
      </c>
      <c r="W15" s="84">
        <v>3.516831142</v>
      </c>
      <c r="X15" s="84">
        <v>1.1940035769999999</v>
      </c>
      <c r="Y15" s="84">
        <v>1.0829419360000001</v>
      </c>
      <c r="Z15" s="62">
        <v>5.2090086749999998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3"/>
      <c r="K16" s="48">
        <v>23.767082096999999</v>
      </c>
      <c r="L16" s="62">
        <v>17.513354930347312</v>
      </c>
      <c r="M16" s="50">
        <v>2.9187653650000001</v>
      </c>
      <c r="N16" s="94">
        <v>1.7237478500000001</v>
      </c>
      <c r="O16" s="51">
        <v>1.071620622</v>
      </c>
      <c r="P16" s="101" t="s">
        <v>40</v>
      </c>
      <c r="Q16" s="84">
        <v>0.84374033299999995</v>
      </c>
      <c r="R16" s="84">
        <v>3.115517616</v>
      </c>
      <c r="S16" s="84">
        <v>1.995150126</v>
      </c>
      <c r="T16" s="84">
        <v>1.2165780479999999</v>
      </c>
      <c r="U16" s="84" t="s">
        <v>40</v>
      </c>
      <c r="V16" s="84" t="s">
        <v>40</v>
      </c>
      <c r="W16" s="84">
        <v>3.6627937240000001</v>
      </c>
      <c r="X16" s="84">
        <v>1.987894453</v>
      </c>
      <c r="Y16" s="84">
        <v>0.83187674099999998</v>
      </c>
      <c r="Z16" s="62">
        <v>3.1672969549999999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3"/>
      <c r="K17" s="48">
        <v>20.711745743000002</v>
      </c>
      <c r="L17" s="62">
        <v>15.261955714372483</v>
      </c>
      <c r="M17" s="50">
        <v>2.895345678</v>
      </c>
      <c r="N17" s="94">
        <v>1.604928293</v>
      </c>
      <c r="O17" s="51" t="s">
        <v>40</v>
      </c>
      <c r="P17" s="101">
        <v>1.0153919039999999</v>
      </c>
      <c r="Q17" s="84">
        <v>0.78358386599999996</v>
      </c>
      <c r="R17" s="84">
        <v>1.5988619230000001</v>
      </c>
      <c r="S17" s="84">
        <v>1.3030480520000001</v>
      </c>
      <c r="T17" s="84">
        <v>1.6084294139999999</v>
      </c>
      <c r="U17" s="84">
        <v>1.5481764419999999</v>
      </c>
      <c r="V17" s="84" t="s">
        <v>40</v>
      </c>
      <c r="W17" s="84">
        <v>1.951117832</v>
      </c>
      <c r="X17" s="84">
        <v>1.7615101740000001</v>
      </c>
      <c r="Y17" s="84" t="s">
        <v>40</v>
      </c>
      <c r="Z17" s="62">
        <v>3.360863411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33"/>
      <c r="K18" s="48"/>
      <c r="L18" s="49"/>
      <c r="M18" s="50"/>
      <c r="N18" s="94"/>
      <c r="O18" s="51"/>
      <c r="P18" s="101"/>
      <c r="Q18" s="84"/>
      <c r="R18" s="84"/>
      <c r="S18" s="84"/>
      <c r="T18" s="84"/>
      <c r="U18" s="84"/>
      <c r="V18" s="84"/>
      <c r="W18" s="84"/>
      <c r="X18" s="84"/>
      <c r="Y18" s="84"/>
      <c r="Z18" s="62"/>
    </row>
    <row r="19" spans="1:26" s="13" customFormat="1" ht="18.2" customHeight="1" x14ac:dyDescent="0.25">
      <c r="A19" s="17"/>
      <c r="B19" s="19"/>
      <c r="C19" s="19"/>
      <c r="D19" s="64" t="s">
        <v>37</v>
      </c>
      <c r="E19" s="19"/>
      <c r="F19" s="19"/>
      <c r="G19" s="19"/>
      <c r="H19" s="19"/>
      <c r="I19" s="19"/>
      <c r="J19" s="43"/>
      <c r="K19" s="48"/>
      <c r="L19" s="49"/>
      <c r="M19" s="50"/>
      <c r="N19" s="94"/>
      <c r="O19" s="51"/>
      <c r="P19" s="101"/>
      <c r="Q19" s="84"/>
      <c r="R19" s="84"/>
      <c r="S19" s="84"/>
      <c r="T19" s="84"/>
      <c r="U19" s="84"/>
      <c r="V19" s="84"/>
      <c r="W19" s="84"/>
      <c r="X19" s="84"/>
      <c r="Y19" s="84"/>
      <c r="Z19" s="62"/>
    </row>
    <row r="20" spans="1:26" s="13" customFormat="1" ht="18.2" customHeight="1" x14ac:dyDescent="0.25">
      <c r="A20" s="17"/>
      <c r="B20" s="52" t="s">
        <v>28</v>
      </c>
      <c r="C20" s="52"/>
      <c r="D20" s="19"/>
      <c r="E20" s="53" t="s">
        <v>29</v>
      </c>
      <c r="F20" s="19"/>
      <c r="G20" s="19"/>
      <c r="H20" s="19"/>
      <c r="I20" s="19"/>
      <c r="J20" s="65"/>
      <c r="K20" s="48">
        <v>28.385141489999999</v>
      </c>
      <c r="L20" s="62">
        <v>20.916284785554154</v>
      </c>
      <c r="M20" s="50">
        <v>1.8726314079999999</v>
      </c>
      <c r="N20" s="94">
        <v>1.8562487759999999</v>
      </c>
      <c r="O20" s="51" t="s">
        <v>40</v>
      </c>
      <c r="P20" s="101">
        <v>0.85695037100000004</v>
      </c>
      <c r="Q20" s="84">
        <v>1.2862865429999999</v>
      </c>
      <c r="R20" s="84">
        <v>6.9693263290000003</v>
      </c>
      <c r="S20" s="84" t="s">
        <v>40</v>
      </c>
      <c r="T20" s="84">
        <v>2.7079967210000002</v>
      </c>
      <c r="U20" s="84">
        <v>0.85304522800000004</v>
      </c>
      <c r="V20" s="84">
        <v>1.2515360639999999</v>
      </c>
      <c r="W20" s="84">
        <v>1.9701565080000001</v>
      </c>
      <c r="X20" s="84">
        <v>1.9661378650000001</v>
      </c>
      <c r="Y20" s="84" t="s">
        <v>40</v>
      </c>
      <c r="Z20" s="62">
        <v>4.978832787</v>
      </c>
    </row>
    <row r="21" spans="1:26" s="13" customFormat="1" ht="18.2" customHeight="1" x14ac:dyDescent="0.25">
      <c r="A21" s="17"/>
      <c r="C21" s="52"/>
      <c r="D21" s="19"/>
      <c r="E21" s="54" t="s">
        <v>30</v>
      </c>
      <c r="F21" s="19"/>
      <c r="G21" s="19"/>
      <c r="H21" s="19"/>
      <c r="I21" s="19"/>
      <c r="J21" s="65"/>
      <c r="K21" s="48">
        <v>44.186799348000001</v>
      </c>
      <c r="L21" s="62">
        <v>32.560122317886204</v>
      </c>
      <c r="M21" s="50">
        <v>2.9809444950000001</v>
      </c>
      <c r="N21" s="94">
        <v>3.3720954139999999</v>
      </c>
      <c r="O21" s="51">
        <v>1.7568127140000001</v>
      </c>
      <c r="P21" s="101">
        <v>1.7454938280000001</v>
      </c>
      <c r="Q21" s="84">
        <v>1.817353778</v>
      </c>
      <c r="R21" s="84">
        <v>6.2435880749999999</v>
      </c>
      <c r="S21" s="84">
        <v>2.6241880829999999</v>
      </c>
      <c r="T21" s="84">
        <v>3.0814269969999999</v>
      </c>
      <c r="U21" s="84">
        <v>1.6242724390000001</v>
      </c>
      <c r="V21" s="84">
        <v>0.834920467</v>
      </c>
      <c r="W21" s="84">
        <v>6.8114567340000001</v>
      </c>
      <c r="X21" s="84">
        <v>2.7791653589999998</v>
      </c>
      <c r="Y21" s="84">
        <v>2.1498335590000002</v>
      </c>
      <c r="Z21" s="62">
        <v>6.3652474059999999</v>
      </c>
    </row>
    <row r="22" spans="1:26" s="13" customFormat="1" ht="18.2" customHeight="1" x14ac:dyDescent="0.25">
      <c r="A22" s="17"/>
      <c r="C22" s="52"/>
      <c r="D22" s="19"/>
      <c r="E22" s="54" t="s">
        <v>31</v>
      </c>
      <c r="F22" s="19"/>
      <c r="G22" s="19"/>
      <c r="H22" s="19"/>
      <c r="I22" s="19"/>
      <c r="J22" s="65"/>
      <c r="K22" s="48">
        <v>41.235493204000001</v>
      </c>
      <c r="L22" s="62">
        <v>30.385380302983545</v>
      </c>
      <c r="M22" s="50">
        <v>6.1902138600000001</v>
      </c>
      <c r="N22" s="94">
        <v>2.58184828</v>
      </c>
      <c r="O22" s="51">
        <v>2.0238246809999998</v>
      </c>
      <c r="P22" s="101">
        <v>1.230940208</v>
      </c>
      <c r="Q22" s="84">
        <v>1.3528662410000001</v>
      </c>
      <c r="R22" s="84">
        <v>3.1721380940000001</v>
      </c>
      <c r="S22" s="84">
        <v>1.2251198830000001</v>
      </c>
      <c r="T22" s="84">
        <v>2.0147630959999998</v>
      </c>
      <c r="U22" s="84">
        <v>3.1277169269999998</v>
      </c>
      <c r="V22" s="84" t="s">
        <v>40</v>
      </c>
      <c r="W22" s="84">
        <v>5.5760817649999996</v>
      </c>
      <c r="X22" s="84">
        <v>2.0911278520000001</v>
      </c>
      <c r="Y22" s="84">
        <v>2.4866569510000001</v>
      </c>
      <c r="Z22" s="62">
        <v>7.9082385349999997</v>
      </c>
    </row>
    <row r="23" spans="1:26" s="13" customFormat="1" ht="18.2" customHeight="1" x14ac:dyDescent="0.25">
      <c r="A23" s="17"/>
      <c r="C23" s="52"/>
      <c r="D23" s="19"/>
      <c r="E23" s="54" t="s">
        <v>32</v>
      </c>
      <c r="F23" s="19"/>
      <c r="G23" s="19"/>
      <c r="H23" s="19"/>
      <c r="I23" s="19"/>
      <c r="J23" s="66"/>
      <c r="K23" s="48">
        <v>21.715347389000001</v>
      </c>
      <c r="L23" s="62">
        <v>16.001484099192485</v>
      </c>
      <c r="M23" s="50">
        <v>4.8228551770000001</v>
      </c>
      <c r="N23" s="94">
        <v>2.0459656179999999</v>
      </c>
      <c r="O23" s="51">
        <v>0.79948982700000004</v>
      </c>
      <c r="P23" s="101" t="s">
        <v>40</v>
      </c>
      <c r="Q23" s="84" t="s">
        <v>40</v>
      </c>
      <c r="R23" s="84">
        <v>1.804708309</v>
      </c>
      <c r="S23" s="84" t="s">
        <v>40</v>
      </c>
      <c r="T23" s="84" t="s">
        <v>40</v>
      </c>
      <c r="U23" s="84" t="s">
        <v>40</v>
      </c>
      <c r="V23" s="84">
        <v>0.89113707200000003</v>
      </c>
      <c r="W23" s="84">
        <v>2.7138769639999998</v>
      </c>
      <c r="X23" s="84">
        <v>1.9113035460000001</v>
      </c>
      <c r="Y23" s="84">
        <v>1.108165697</v>
      </c>
      <c r="Z23" s="62">
        <v>3.1201197060000001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33"/>
      <c r="K24" s="48"/>
      <c r="L24" s="49"/>
      <c r="M24" s="50"/>
      <c r="N24" s="94"/>
      <c r="O24" s="51"/>
      <c r="P24" s="101"/>
      <c r="Q24" s="84"/>
      <c r="R24" s="84"/>
      <c r="S24" s="84"/>
      <c r="T24" s="84"/>
      <c r="U24" s="84"/>
      <c r="V24" s="84"/>
      <c r="W24" s="84"/>
      <c r="X24" s="84"/>
      <c r="Y24" s="84"/>
      <c r="Z24" s="62"/>
    </row>
    <row r="25" spans="1:26" s="13" customFormat="1" ht="18.2" customHeight="1" x14ac:dyDescent="0.25">
      <c r="A25" s="17"/>
      <c r="B25" s="41" t="s">
        <v>22</v>
      </c>
      <c r="C25" s="19"/>
      <c r="D25" s="19"/>
      <c r="E25" s="19"/>
      <c r="F25" s="19"/>
      <c r="G25" s="19"/>
      <c r="H25" s="19"/>
      <c r="I25" s="19"/>
      <c r="J25" s="33"/>
      <c r="K25" s="48"/>
      <c r="L25" s="49"/>
      <c r="M25" s="50"/>
      <c r="N25" s="94"/>
      <c r="O25" s="51"/>
      <c r="P25" s="101"/>
      <c r="Q25" s="84"/>
      <c r="R25" s="84"/>
      <c r="S25" s="84"/>
      <c r="T25" s="84"/>
      <c r="U25" s="84"/>
      <c r="V25" s="84"/>
      <c r="W25" s="84"/>
      <c r="X25" s="84"/>
      <c r="Y25" s="84"/>
      <c r="Z25" s="62"/>
    </row>
    <row r="26" spans="1:26" s="13" customFormat="1" ht="18.2" customHeight="1" x14ac:dyDescent="0.25">
      <c r="A26" s="17"/>
      <c r="B26" s="19" t="s">
        <v>33</v>
      </c>
      <c r="C26" s="52"/>
      <c r="D26" s="19"/>
      <c r="E26" s="19"/>
      <c r="F26" s="19"/>
      <c r="G26" s="19"/>
      <c r="H26" s="19"/>
      <c r="I26" s="19"/>
      <c r="J26" s="33"/>
      <c r="K26" s="48">
        <v>10.094116749999998</v>
      </c>
      <c r="L26" s="62">
        <v>7.4380964659278961</v>
      </c>
      <c r="M26" s="50" t="s">
        <v>40</v>
      </c>
      <c r="N26" s="94">
        <v>1.6723622899999999</v>
      </c>
      <c r="O26" s="51" t="s">
        <v>40</v>
      </c>
      <c r="P26" s="101" t="s">
        <v>40</v>
      </c>
      <c r="Q26" s="84" t="s">
        <v>40</v>
      </c>
      <c r="R26" s="84" t="s">
        <v>39</v>
      </c>
      <c r="S26" s="84">
        <v>1.4167370500000001</v>
      </c>
      <c r="T26" s="84" t="s">
        <v>40</v>
      </c>
      <c r="U26" s="84">
        <v>0.84686569</v>
      </c>
      <c r="V26" s="84" t="s">
        <v>40</v>
      </c>
      <c r="W26" s="84" t="s">
        <v>39</v>
      </c>
      <c r="X26" s="84">
        <v>1.04239474</v>
      </c>
      <c r="Y26" s="84" t="s">
        <v>40</v>
      </c>
      <c r="Z26" s="62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3"/>
      <c r="K27" s="48">
        <v>35.456405777000001</v>
      </c>
      <c r="L27" s="62">
        <v>26.126918583977066</v>
      </c>
      <c r="M27" s="50">
        <v>8.6187544900000006</v>
      </c>
      <c r="N27" s="94">
        <v>1.844023988</v>
      </c>
      <c r="O27" s="51">
        <v>1.4898860220000001</v>
      </c>
      <c r="P27" s="101">
        <v>1.686510889</v>
      </c>
      <c r="Q27" s="84">
        <v>2.3629937889999999</v>
      </c>
      <c r="R27" s="84">
        <v>2.21028556</v>
      </c>
      <c r="S27" s="84" t="s">
        <v>40</v>
      </c>
      <c r="T27" s="84" t="s">
        <v>40</v>
      </c>
      <c r="U27" s="84">
        <v>1.8224214000000001</v>
      </c>
      <c r="V27" s="84" t="s">
        <v>40</v>
      </c>
      <c r="W27" s="84">
        <v>2.5320956620000001</v>
      </c>
      <c r="X27" s="84">
        <v>3.2632402740000002</v>
      </c>
      <c r="Y27" s="84">
        <v>1.070221962</v>
      </c>
      <c r="Z27" s="62">
        <v>7.3997223349999999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33"/>
      <c r="K28" s="48"/>
      <c r="L28" s="62"/>
      <c r="M28" s="50"/>
      <c r="N28" s="94"/>
      <c r="O28" s="51"/>
      <c r="P28" s="101"/>
      <c r="Q28" s="84"/>
      <c r="R28" s="84"/>
      <c r="S28" s="84"/>
      <c r="T28" s="84"/>
      <c r="U28" s="84"/>
      <c r="V28" s="84"/>
      <c r="W28" s="84"/>
      <c r="X28" s="84"/>
      <c r="Y28" s="84"/>
      <c r="Z28" s="62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33"/>
      <c r="K29" s="48"/>
      <c r="L29" s="49"/>
      <c r="M29" s="50"/>
      <c r="N29" s="94"/>
      <c r="O29" s="51"/>
      <c r="P29" s="101"/>
      <c r="Q29" s="84"/>
      <c r="R29" s="84"/>
      <c r="S29" s="84"/>
      <c r="T29" s="84"/>
      <c r="U29" s="84"/>
      <c r="V29" s="84"/>
      <c r="W29" s="84"/>
      <c r="X29" s="84"/>
      <c r="Y29" s="84"/>
      <c r="Z29" s="62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33"/>
      <c r="K30" s="48"/>
      <c r="L30" s="49"/>
      <c r="M30" s="50"/>
      <c r="N30" s="94"/>
      <c r="O30" s="51"/>
      <c r="P30" s="101"/>
      <c r="Q30" s="84"/>
      <c r="R30" s="84"/>
      <c r="S30" s="84"/>
      <c r="T30" s="84"/>
      <c r="U30" s="84"/>
      <c r="V30" s="84"/>
      <c r="W30" s="84"/>
      <c r="X30" s="84"/>
      <c r="Y30" s="84"/>
      <c r="Z30" s="62"/>
    </row>
    <row r="31" spans="1:26" s="13" customFormat="1" ht="18.2" customHeight="1" x14ac:dyDescent="0.25">
      <c r="A31" s="42"/>
      <c r="B31" s="41" t="s">
        <v>24</v>
      </c>
      <c r="C31" s="41"/>
      <c r="D31" s="41"/>
      <c r="E31" s="41"/>
      <c r="F31" s="41"/>
      <c r="G31" s="41"/>
      <c r="H31" s="41"/>
      <c r="I31" s="41"/>
      <c r="J31" s="43"/>
      <c r="K31" s="44">
        <v>63.611947368000003</v>
      </c>
      <c r="L31" s="45">
        <v>100</v>
      </c>
      <c r="M31" s="46">
        <v>8.4785448589999994</v>
      </c>
      <c r="N31" s="93">
        <v>3.3649600820000001</v>
      </c>
      <c r="O31" s="47">
        <v>1.497015008</v>
      </c>
      <c r="P31" s="100">
        <v>1.513034437</v>
      </c>
      <c r="Q31" s="82">
        <v>2.6535422390000001</v>
      </c>
      <c r="R31" s="82">
        <v>9.9416883840000008</v>
      </c>
      <c r="S31" s="82">
        <v>2.05029796</v>
      </c>
      <c r="T31" s="82">
        <v>3.4336370980000002</v>
      </c>
      <c r="U31" s="82">
        <v>3.629296938</v>
      </c>
      <c r="V31" s="82">
        <v>1.401075485</v>
      </c>
      <c r="W31" s="82">
        <v>6.9148968919999998</v>
      </c>
      <c r="X31" s="82">
        <v>5.1040708659999998</v>
      </c>
      <c r="Y31" s="82">
        <v>2.6079848870000002</v>
      </c>
      <c r="Z31" s="83">
        <v>11.021902233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33"/>
      <c r="K32" s="48"/>
      <c r="L32" s="49"/>
      <c r="M32" s="50"/>
      <c r="N32" s="94"/>
      <c r="O32" s="51"/>
      <c r="P32" s="101"/>
      <c r="Q32" s="84"/>
      <c r="R32" s="84"/>
      <c r="S32" s="84"/>
      <c r="T32" s="84"/>
      <c r="U32" s="84"/>
      <c r="V32" s="84"/>
      <c r="W32" s="84"/>
      <c r="X32" s="84"/>
      <c r="Y32" s="84"/>
      <c r="Z32" s="62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3"/>
      <c r="K33" s="48">
        <v>14.581268037999999</v>
      </c>
      <c r="L33" s="62">
        <v>22.922216095109057</v>
      </c>
      <c r="M33" s="50">
        <v>2.531535662</v>
      </c>
      <c r="N33" s="95" t="s">
        <v>40</v>
      </c>
      <c r="O33" s="51" t="s">
        <v>39</v>
      </c>
      <c r="P33" s="101" t="s">
        <v>40</v>
      </c>
      <c r="Q33" s="84">
        <v>0.75946495700000005</v>
      </c>
      <c r="R33" s="84">
        <v>2.7332583260000001</v>
      </c>
      <c r="S33" s="84" t="s">
        <v>40</v>
      </c>
      <c r="T33" s="84" t="s">
        <v>40</v>
      </c>
      <c r="U33" s="84" t="s">
        <v>40</v>
      </c>
      <c r="V33" s="84">
        <v>0.89004640700000004</v>
      </c>
      <c r="W33" s="84">
        <v>1.8562575079999999</v>
      </c>
      <c r="X33" s="84">
        <v>0.82750542800000004</v>
      </c>
      <c r="Y33" s="84">
        <v>0.79551857199999998</v>
      </c>
      <c r="Z33" s="62">
        <v>2.2041064170000002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3"/>
      <c r="K34" s="48">
        <v>4.763929375</v>
      </c>
      <c r="L34" s="62">
        <v>7.4890481617239324</v>
      </c>
      <c r="M34" s="50" t="s">
        <v>40</v>
      </c>
      <c r="N34" s="94" t="s">
        <v>40</v>
      </c>
      <c r="O34" s="51" t="s">
        <v>39</v>
      </c>
      <c r="P34" s="101" t="s">
        <v>39</v>
      </c>
      <c r="Q34" s="84" t="s">
        <v>40</v>
      </c>
      <c r="R34" s="84" t="s">
        <v>40</v>
      </c>
      <c r="S34" s="84" t="s">
        <v>39</v>
      </c>
      <c r="T34" s="84" t="s">
        <v>40</v>
      </c>
      <c r="U34" s="84" t="s">
        <v>40</v>
      </c>
      <c r="V34" s="84" t="s">
        <v>39</v>
      </c>
      <c r="W34" s="84" t="s">
        <v>40</v>
      </c>
      <c r="X34" s="84">
        <v>0.98867597699999998</v>
      </c>
      <c r="Y34" s="84" t="s">
        <v>39</v>
      </c>
      <c r="Z34" s="62">
        <v>1.1193823620000001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3"/>
      <c r="K35" s="48">
        <v>10.039626621</v>
      </c>
      <c r="L35" s="62">
        <v>15.782611657712645</v>
      </c>
      <c r="M35" s="50">
        <v>1.424213618</v>
      </c>
      <c r="N35" s="94" t="s">
        <v>40</v>
      </c>
      <c r="O35" s="51" t="s">
        <v>40</v>
      </c>
      <c r="P35" s="101" t="s">
        <v>40</v>
      </c>
      <c r="Q35" s="84" t="s">
        <v>40</v>
      </c>
      <c r="R35" s="84">
        <v>1.71938496</v>
      </c>
      <c r="S35" s="84" t="s">
        <v>39</v>
      </c>
      <c r="T35" s="84" t="s">
        <v>40</v>
      </c>
      <c r="U35" s="84" t="s">
        <v>40</v>
      </c>
      <c r="V35" s="84" t="s">
        <v>40</v>
      </c>
      <c r="W35" s="84" t="s">
        <v>40</v>
      </c>
      <c r="X35" s="84" t="s">
        <v>40</v>
      </c>
      <c r="Y35" s="84">
        <v>0.98728444599999998</v>
      </c>
      <c r="Z35" s="62">
        <v>2.1786809489999999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3"/>
      <c r="K36" s="48">
        <v>11.312089804999999</v>
      </c>
      <c r="L36" s="62">
        <v>17.782964164826918</v>
      </c>
      <c r="M36" s="50">
        <v>0.97771417800000004</v>
      </c>
      <c r="N36" s="94" t="s">
        <v>40</v>
      </c>
      <c r="O36" s="51" t="s">
        <v>40</v>
      </c>
      <c r="P36" s="101" t="s">
        <v>40</v>
      </c>
      <c r="Q36" s="84">
        <v>0.79420575199999999</v>
      </c>
      <c r="R36" s="84">
        <v>2.2782961620000002</v>
      </c>
      <c r="S36" s="84" t="s">
        <v>40</v>
      </c>
      <c r="T36" s="84" t="s">
        <v>40</v>
      </c>
      <c r="U36" s="84" t="s">
        <v>40</v>
      </c>
      <c r="V36" s="84" t="s">
        <v>40</v>
      </c>
      <c r="W36" s="84">
        <v>1.512564193</v>
      </c>
      <c r="X36" s="84" t="s">
        <v>40</v>
      </c>
      <c r="Y36" s="84" t="s">
        <v>39</v>
      </c>
      <c r="Z36" s="62">
        <v>2.4995003680000001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3"/>
      <c r="K37" s="48">
        <v>11.221623457</v>
      </c>
      <c r="L37" s="62">
        <v>17.640748194803795</v>
      </c>
      <c r="M37" s="50">
        <v>1.0447132889999999</v>
      </c>
      <c r="N37" s="94">
        <v>0.98434759599999999</v>
      </c>
      <c r="O37" s="51" t="s">
        <v>40</v>
      </c>
      <c r="P37" s="101" t="s">
        <v>39</v>
      </c>
      <c r="Q37" s="84" t="s">
        <v>40</v>
      </c>
      <c r="R37" s="84">
        <v>1.4071761819999999</v>
      </c>
      <c r="S37" s="84" t="s">
        <v>40</v>
      </c>
      <c r="T37" s="84">
        <v>1.016534636</v>
      </c>
      <c r="U37" s="84" t="s">
        <v>40</v>
      </c>
      <c r="V37" s="84" t="s">
        <v>39</v>
      </c>
      <c r="W37" s="84">
        <v>2.2037243389999999</v>
      </c>
      <c r="X37" s="84">
        <v>1.283904575</v>
      </c>
      <c r="Y37" s="84" t="s">
        <v>40</v>
      </c>
      <c r="Z37" s="62">
        <v>1.500969496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3"/>
      <c r="K38" s="48">
        <v>11.693410072000001</v>
      </c>
      <c r="L38" s="62">
        <v>18.382411725823651</v>
      </c>
      <c r="M38" s="50">
        <v>1.917743269</v>
      </c>
      <c r="N38" s="94">
        <v>0.91912813999999998</v>
      </c>
      <c r="O38" s="51" t="s">
        <v>40</v>
      </c>
      <c r="P38" s="101" t="s">
        <v>40</v>
      </c>
      <c r="Q38" s="84" t="s">
        <v>40</v>
      </c>
      <c r="R38" s="84">
        <v>1.093883712</v>
      </c>
      <c r="S38" s="84">
        <v>1.0950268869999999</v>
      </c>
      <c r="T38" s="84" t="s">
        <v>40</v>
      </c>
      <c r="U38" s="84">
        <v>1.493464353</v>
      </c>
      <c r="V38" s="84" t="s">
        <v>40</v>
      </c>
      <c r="W38" s="84" t="s">
        <v>40</v>
      </c>
      <c r="X38" s="84">
        <v>0.95050137099999998</v>
      </c>
      <c r="Y38" s="84" t="s">
        <v>40</v>
      </c>
      <c r="Z38" s="62">
        <v>1.5192626410000001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33"/>
      <c r="K39" s="48"/>
      <c r="L39" s="49"/>
      <c r="M39" s="50"/>
      <c r="N39" s="94"/>
      <c r="O39" s="51"/>
      <c r="P39" s="101"/>
      <c r="Q39" s="84"/>
      <c r="R39" s="84"/>
      <c r="S39" s="84"/>
      <c r="T39" s="84"/>
      <c r="U39" s="84"/>
      <c r="V39" s="84"/>
      <c r="W39" s="84"/>
      <c r="X39" s="84"/>
      <c r="Y39" s="84"/>
      <c r="Z39" s="62"/>
    </row>
    <row r="40" spans="1:26" s="13" customFormat="1" ht="18.2" customHeight="1" x14ac:dyDescent="0.25">
      <c r="A40" s="17"/>
      <c r="B40" s="19"/>
      <c r="C40" s="19"/>
      <c r="D40" s="64" t="s">
        <v>37</v>
      </c>
      <c r="E40" s="19"/>
      <c r="F40" s="19"/>
      <c r="G40" s="19"/>
      <c r="H40" s="19"/>
      <c r="I40" s="19"/>
      <c r="J40" s="43"/>
      <c r="K40" s="48"/>
      <c r="L40" s="49"/>
      <c r="M40" s="50"/>
      <c r="N40" s="94"/>
      <c r="O40" s="51"/>
      <c r="P40" s="101"/>
      <c r="Q40" s="84"/>
      <c r="R40" s="84"/>
      <c r="S40" s="84"/>
      <c r="T40" s="84"/>
      <c r="U40" s="84"/>
      <c r="V40" s="84"/>
      <c r="W40" s="84"/>
      <c r="X40" s="84"/>
      <c r="Y40" s="84"/>
      <c r="Z40" s="62"/>
    </row>
    <row r="41" spans="1:26" s="13" customFormat="1" ht="18.2" customHeight="1" x14ac:dyDescent="0.25">
      <c r="A41" s="17"/>
      <c r="B41" s="52" t="s">
        <v>28</v>
      </c>
      <c r="C41" s="52"/>
      <c r="D41" s="19"/>
      <c r="E41" s="53" t="s">
        <v>29</v>
      </c>
      <c r="F41" s="19"/>
      <c r="G41" s="19"/>
      <c r="H41" s="19"/>
      <c r="I41" s="19"/>
      <c r="J41" s="65"/>
      <c r="K41" s="48">
        <v>16.058005229999999</v>
      </c>
      <c r="L41" s="62">
        <v>25.243693825474644</v>
      </c>
      <c r="M41" s="50">
        <v>1.1471832749999999</v>
      </c>
      <c r="N41" s="94">
        <v>0.81709754000000001</v>
      </c>
      <c r="O41" s="51" t="s">
        <v>39</v>
      </c>
      <c r="P41" s="101" t="s">
        <v>40</v>
      </c>
      <c r="Q41" s="84" t="s">
        <v>40</v>
      </c>
      <c r="R41" s="84">
        <v>4.3115656319999998</v>
      </c>
      <c r="S41" s="84" t="s">
        <v>40</v>
      </c>
      <c r="T41" s="84">
        <v>1.292495194</v>
      </c>
      <c r="U41" s="84" t="s">
        <v>40</v>
      </c>
      <c r="V41" s="84">
        <v>0.79003400499999998</v>
      </c>
      <c r="W41" s="84">
        <v>1.118349101</v>
      </c>
      <c r="X41" s="84">
        <v>1.5624000090000001</v>
      </c>
      <c r="Y41" s="84" t="s">
        <v>40</v>
      </c>
      <c r="Z41" s="62">
        <v>2.7110264740000001</v>
      </c>
    </row>
    <row r="42" spans="1:26" s="13" customFormat="1" ht="18.2" customHeight="1" x14ac:dyDescent="0.25">
      <c r="A42" s="17"/>
      <c r="C42" s="52"/>
      <c r="D42" s="19"/>
      <c r="E42" s="54" t="s">
        <v>30</v>
      </c>
      <c r="F42" s="19"/>
      <c r="G42" s="19"/>
      <c r="H42" s="19"/>
      <c r="I42" s="19"/>
      <c r="J42" s="65"/>
      <c r="K42" s="48">
        <v>21.876657373</v>
      </c>
      <c r="L42" s="62">
        <v>34.390799650326464</v>
      </c>
      <c r="M42" s="50">
        <v>1.9615851440000001</v>
      </c>
      <c r="N42" s="94">
        <v>1.4893399949999999</v>
      </c>
      <c r="O42" s="51">
        <v>0.98018708099999996</v>
      </c>
      <c r="P42" s="101" t="s">
        <v>40</v>
      </c>
      <c r="Q42" s="84">
        <v>1.3195619730000001</v>
      </c>
      <c r="R42" s="84">
        <v>3.6145436050000002</v>
      </c>
      <c r="S42" s="84">
        <v>1.1715526629999999</v>
      </c>
      <c r="T42" s="84">
        <v>1.159244342</v>
      </c>
      <c r="U42" s="84" t="s">
        <v>40</v>
      </c>
      <c r="V42" s="84" t="s">
        <v>40</v>
      </c>
      <c r="W42" s="84">
        <v>3.1219076050000001</v>
      </c>
      <c r="X42" s="84">
        <v>1.415293081</v>
      </c>
      <c r="Y42" s="84">
        <v>1.8663034709999999</v>
      </c>
      <c r="Z42" s="62">
        <v>2.499959703</v>
      </c>
    </row>
    <row r="43" spans="1:26" s="13" customFormat="1" ht="18.2" customHeight="1" x14ac:dyDescent="0.25">
      <c r="A43" s="17"/>
      <c r="C43" s="52"/>
      <c r="D43" s="19"/>
      <c r="E43" s="54" t="s">
        <v>31</v>
      </c>
      <c r="F43" s="19"/>
      <c r="G43" s="19"/>
      <c r="H43" s="19"/>
      <c r="I43" s="19"/>
      <c r="J43" s="65"/>
      <c r="K43" s="48">
        <v>18.110061120000001</v>
      </c>
      <c r="L43" s="62">
        <v>28.469590806946854</v>
      </c>
      <c r="M43" s="50">
        <v>3.4128997189999999</v>
      </c>
      <c r="N43" s="94">
        <v>0.90185397599999995</v>
      </c>
      <c r="O43" s="51" t="s">
        <v>40</v>
      </c>
      <c r="P43" s="101" t="s">
        <v>40</v>
      </c>
      <c r="Q43" s="84" t="s">
        <v>40</v>
      </c>
      <c r="R43" s="84">
        <v>1.372249136</v>
      </c>
      <c r="S43" s="84" t="s">
        <v>40</v>
      </c>
      <c r="T43" s="84">
        <v>0.80009664599999997</v>
      </c>
      <c r="U43" s="84">
        <v>2.2443750589999998</v>
      </c>
      <c r="V43" s="84" t="s">
        <v>39</v>
      </c>
      <c r="W43" s="84">
        <v>1.568874557</v>
      </c>
      <c r="X43" s="84">
        <v>1.134347964</v>
      </c>
      <c r="Y43" s="84" t="s">
        <v>40</v>
      </c>
      <c r="Z43" s="62">
        <v>4.3597147630000004</v>
      </c>
    </row>
    <row r="44" spans="1:26" s="13" customFormat="1" ht="18.2" customHeight="1" x14ac:dyDescent="0.25">
      <c r="A44" s="17"/>
      <c r="C44" s="52"/>
      <c r="D44" s="19"/>
      <c r="E44" s="54" t="s">
        <v>32</v>
      </c>
      <c r="F44" s="19"/>
      <c r="G44" s="19"/>
      <c r="H44" s="19"/>
      <c r="I44" s="19"/>
      <c r="J44" s="66"/>
      <c r="K44" s="48">
        <v>7.3816716839999996</v>
      </c>
      <c r="L44" s="62">
        <v>11.604222146032509</v>
      </c>
      <c r="M44" s="50">
        <v>1.956876721</v>
      </c>
      <c r="N44" s="94" t="s">
        <v>40</v>
      </c>
      <c r="O44" s="51" t="s">
        <v>40</v>
      </c>
      <c r="P44" s="101" t="s">
        <v>39</v>
      </c>
      <c r="Q44" s="84" t="s">
        <v>40</v>
      </c>
      <c r="R44" s="84" t="s">
        <v>40</v>
      </c>
      <c r="S44" s="84" t="s">
        <v>39</v>
      </c>
      <c r="T44" s="84" t="s">
        <v>40</v>
      </c>
      <c r="U44" s="84" t="s">
        <v>40</v>
      </c>
      <c r="V44" s="84" t="s">
        <v>40</v>
      </c>
      <c r="W44" s="84">
        <v>1.105765629</v>
      </c>
      <c r="X44" s="84">
        <v>0.99202981199999996</v>
      </c>
      <c r="Y44" s="84" t="s">
        <v>39</v>
      </c>
      <c r="Z44" s="62">
        <v>1.451201293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33"/>
      <c r="K45" s="48"/>
      <c r="L45" s="49"/>
      <c r="M45" s="50"/>
      <c r="N45" s="94"/>
      <c r="O45" s="51"/>
      <c r="P45" s="101"/>
      <c r="Q45" s="84"/>
      <c r="R45" s="84"/>
      <c r="S45" s="84"/>
      <c r="T45" s="84"/>
      <c r="U45" s="84"/>
      <c r="V45" s="84"/>
      <c r="W45" s="84"/>
      <c r="X45" s="84"/>
      <c r="Y45" s="84"/>
      <c r="Z45" s="62"/>
    </row>
    <row r="46" spans="1:26" s="13" customFormat="1" ht="18.2" customHeight="1" x14ac:dyDescent="0.25">
      <c r="A46" s="17"/>
      <c r="B46" s="41" t="s">
        <v>22</v>
      </c>
      <c r="C46" s="19"/>
      <c r="D46" s="19"/>
      <c r="E46" s="19"/>
      <c r="F46" s="19"/>
      <c r="G46" s="19"/>
      <c r="H46" s="19"/>
      <c r="I46" s="19"/>
      <c r="J46" s="33"/>
      <c r="K46" s="48"/>
      <c r="L46" s="49"/>
      <c r="M46" s="50"/>
      <c r="N46" s="94"/>
      <c r="O46" s="51"/>
      <c r="P46" s="101"/>
      <c r="Q46" s="84"/>
      <c r="R46" s="84"/>
      <c r="S46" s="84"/>
      <c r="T46" s="84"/>
      <c r="U46" s="84"/>
      <c r="V46" s="84"/>
      <c r="W46" s="84"/>
      <c r="X46" s="84"/>
      <c r="Y46" s="84"/>
      <c r="Z46" s="62"/>
    </row>
    <row r="47" spans="1:26" s="13" customFormat="1" ht="18.2" customHeight="1" x14ac:dyDescent="0.25">
      <c r="A47" s="17"/>
      <c r="B47" s="19" t="s">
        <v>33</v>
      </c>
      <c r="C47" s="52"/>
      <c r="D47" s="19"/>
      <c r="E47" s="19"/>
      <c r="F47" s="19"/>
      <c r="G47" s="19"/>
      <c r="H47" s="19"/>
      <c r="I47" s="19"/>
      <c r="J47" s="33"/>
      <c r="K47" s="48">
        <v>1.5602131699999999</v>
      </c>
      <c r="L47" s="62">
        <v>2.4527046169079636</v>
      </c>
      <c r="M47" s="50" t="s">
        <v>39</v>
      </c>
      <c r="N47" s="94" t="s">
        <v>40</v>
      </c>
      <c r="O47" s="51" t="s">
        <v>39</v>
      </c>
      <c r="P47" s="101" t="s">
        <v>40</v>
      </c>
      <c r="Q47" s="84" t="s">
        <v>40</v>
      </c>
      <c r="R47" s="84" t="s">
        <v>39</v>
      </c>
      <c r="S47" s="84" t="s">
        <v>39</v>
      </c>
      <c r="T47" s="84" t="s">
        <v>39</v>
      </c>
      <c r="U47" s="84" t="s">
        <v>39</v>
      </c>
      <c r="V47" s="84" t="s">
        <v>39</v>
      </c>
      <c r="W47" s="84" t="s">
        <v>39</v>
      </c>
      <c r="X47" s="84" t="s">
        <v>40</v>
      </c>
      <c r="Y47" s="84" t="s">
        <v>40</v>
      </c>
      <c r="Z47" s="62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3"/>
      <c r="K48" s="48">
        <v>15.936024762000001</v>
      </c>
      <c r="L48" s="62">
        <v>25.051936658704811</v>
      </c>
      <c r="M48" s="50">
        <v>4.2242634499999996</v>
      </c>
      <c r="N48" s="94" t="s">
        <v>40</v>
      </c>
      <c r="O48" s="51" t="s">
        <v>40</v>
      </c>
      <c r="P48" s="101">
        <v>1.074594429</v>
      </c>
      <c r="Q48" s="84">
        <v>1.555057009</v>
      </c>
      <c r="R48" s="84">
        <v>1.2130671829999999</v>
      </c>
      <c r="S48" s="84" t="s">
        <v>39</v>
      </c>
      <c r="T48" s="84" t="s">
        <v>39</v>
      </c>
      <c r="U48" s="84">
        <v>1.1505574270000001</v>
      </c>
      <c r="V48" s="84" t="s">
        <v>40</v>
      </c>
      <c r="W48" s="84" t="s">
        <v>40</v>
      </c>
      <c r="X48" s="84">
        <v>1.2043203520000001</v>
      </c>
      <c r="Y48" s="84" t="s">
        <v>40</v>
      </c>
      <c r="Z48" s="62">
        <v>4.2486556340000003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33"/>
      <c r="K49" s="48"/>
      <c r="L49" s="62"/>
      <c r="M49" s="50"/>
      <c r="N49" s="94"/>
      <c r="O49" s="51"/>
      <c r="P49" s="101"/>
      <c r="Q49" s="84"/>
      <c r="R49" s="84"/>
      <c r="S49" s="84"/>
      <c r="T49" s="84"/>
      <c r="U49" s="84"/>
      <c r="V49" s="84"/>
      <c r="W49" s="84"/>
      <c r="X49" s="84"/>
      <c r="Y49" s="84"/>
      <c r="Z49" s="62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33"/>
      <c r="K50" s="48"/>
      <c r="L50" s="49"/>
      <c r="M50" s="50"/>
      <c r="N50" s="94"/>
      <c r="O50" s="51"/>
      <c r="P50" s="101"/>
      <c r="Q50" s="84"/>
      <c r="R50" s="84"/>
      <c r="S50" s="84"/>
      <c r="T50" s="84"/>
      <c r="U50" s="84"/>
      <c r="V50" s="84"/>
      <c r="W50" s="84"/>
      <c r="X50" s="84"/>
      <c r="Y50" s="84"/>
      <c r="Z50" s="62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33"/>
      <c r="K51" s="48"/>
      <c r="L51" s="49"/>
      <c r="M51" s="50"/>
      <c r="N51" s="94"/>
      <c r="O51" s="51"/>
      <c r="P51" s="101"/>
      <c r="Q51" s="84"/>
      <c r="R51" s="84"/>
      <c r="S51" s="84"/>
      <c r="T51" s="84"/>
      <c r="U51" s="84"/>
      <c r="V51" s="84"/>
      <c r="W51" s="84"/>
      <c r="X51" s="84"/>
      <c r="Y51" s="84"/>
      <c r="Z51" s="62"/>
    </row>
    <row r="52" spans="1:26" s="13" customFormat="1" ht="18.2" customHeight="1" x14ac:dyDescent="0.25">
      <c r="A52" s="42"/>
      <c r="B52" s="41" t="s">
        <v>25</v>
      </c>
      <c r="C52" s="41"/>
      <c r="D52" s="41"/>
      <c r="E52" s="41"/>
      <c r="F52" s="41"/>
      <c r="G52" s="41"/>
      <c r="H52" s="41"/>
      <c r="I52" s="41"/>
      <c r="J52" s="43"/>
      <c r="K52" s="44">
        <v>72.096386023999997</v>
      </c>
      <c r="L52" s="45">
        <v>100</v>
      </c>
      <c r="M52" s="46">
        <v>7.3881000810000002</v>
      </c>
      <c r="N52" s="93">
        <v>6.4911980060000003</v>
      </c>
      <c r="O52" s="47">
        <v>3.8289497469999998</v>
      </c>
      <c r="P52" s="100">
        <v>2.7504611090000002</v>
      </c>
      <c r="Q52" s="82">
        <v>2.4350174409999998</v>
      </c>
      <c r="R52" s="82">
        <v>8.248072423</v>
      </c>
      <c r="S52" s="82">
        <v>2.8670247089999998</v>
      </c>
      <c r="T52" s="82">
        <v>4.9662019720000004</v>
      </c>
      <c r="U52" s="82">
        <v>2.6099672370000002</v>
      </c>
      <c r="V52" s="82">
        <v>1.8304749490000001</v>
      </c>
      <c r="W52" s="82">
        <v>10.156675078999999</v>
      </c>
      <c r="X52" s="82">
        <v>3.643663756</v>
      </c>
      <c r="Y52" s="82">
        <v>3.5300433139999998</v>
      </c>
      <c r="Z52" s="83">
        <v>11.350536201000001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33"/>
      <c r="K53" s="48"/>
      <c r="L53" s="49"/>
      <c r="M53" s="50"/>
      <c r="N53" s="94"/>
      <c r="O53" s="51"/>
      <c r="P53" s="101"/>
      <c r="Q53" s="84"/>
      <c r="R53" s="84"/>
      <c r="S53" s="84"/>
      <c r="T53" s="84"/>
      <c r="U53" s="84"/>
      <c r="V53" s="84"/>
      <c r="W53" s="84"/>
      <c r="X53" s="84"/>
      <c r="Y53" s="84"/>
      <c r="Z53" s="62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3"/>
      <c r="K54" s="48">
        <v>12.617938726</v>
      </c>
      <c r="L54" s="62">
        <v>17.50148574964582</v>
      </c>
      <c r="M54" s="50">
        <v>1.421246668</v>
      </c>
      <c r="N54" s="94" t="s">
        <v>40</v>
      </c>
      <c r="O54" s="51">
        <v>0.75505689399999998</v>
      </c>
      <c r="P54" s="101" t="s">
        <v>40</v>
      </c>
      <c r="Q54" s="84" t="s">
        <v>40</v>
      </c>
      <c r="R54" s="84">
        <v>0.96939424200000002</v>
      </c>
      <c r="S54" s="84" t="s">
        <v>40</v>
      </c>
      <c r="T54" s="84">
        <v>0.77974513599999995</v>
      </c>
      <c r="U54" s="84" t="s">
        <v>40</v>
      </c>
      <c r="V54" s="84" t="s">
        <v>39</v>
      </c>
      <c r="W54" s="84">
        <v>1.6177289050000001</v>
      </c>
      <c r="X54" s="84">
        <v>0.875007015</v>
      </c>
      <c r="Y54" s="84">
        <v>1.4323300299999999</v>
      </c>
      <c r="Z54" s="62">
        <v>2.4700205409999998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3"/>
      <c r="K55" s="48">
        <v>8.7228240289999999</v>
      </c>
      <c r="L55" s="62">
        <v>12.098836724071411</v>
      </c>
      <c r="M55" s="50" t="s">
        <v>40</v>
      </c>
      <c r="N55" s="94">
        <v>0.86057768099999998</v>
      </c>
      <c r="O55" s="51" t="s">
        <v>40</v>
      </c>
      <c r="P55" s="101" t="s">
        <v>40</v>
      </c>
      <c r="Q55" s="84" t="s">
        <v>40</v>
      </c>
      <c r="R55" s="84">
        <v>1.858320269</v>
      </c>
      <c r="S55" s="84" t="s">
        <v>39</v>
      </c>
      <c r="T55" s="84">
        <v>1.025773719</v>
      </c>
      <c r="U55" s="84" t="s">
        <v>39</v>
      </c>
      <c r="V55" s="84" t="s">
        <v>39</v>
      </c>
      <c r="W55" s="84">
        <v>1.6266695250000001</v>
      </c>
      <c r="X55" s="84" t="s">
        <v>40</v>
      </c>
      <c r="Y55" s="84" t="s">
        <v>40</v>
      </c>
      <c r="Z55" s="62">
        <v>0.92584090299999999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3"/>
      <c r="K56" s="48">
        <v>10.484743133</v>
      </c>
      <c r="L56" s="62">
        <v>14.542675037150627</v>
      </c>
      <c r="M56" s="50">
        <v>0.79840531000000003</v>
      </c>
      <c r="N56" s="94">
        <v>1.5231663900000001</v>
      </c>
      <c r="O56" s="51">
        <v>0.78794717999999997</v>
      </c>
      <c r="P56" s="101" t="s">
        <v>40</v>
      </c>
      <c r="Q56" s="84" t="s">
        <v>40</v>
      </c>
      <c r="R56" s="84">
        <v>1.371645695</v>
      </c>
      <c r="S56" s="84" t="s">
        <v>40</v>
      </c>
      <c r="T56" s="84" t="s">
        <v>40</v>
      </c>
      <c r="U56" s="84" t="s">
        <v>40</v>
      </c>
      <c r="V56" s="84" t="s">
        <v>40</v>
      </c>
      <c r="W56" s="84">
        <v>2.0646337560000001</v>
      </c>
      <c r="X56" s="84" t="s">
        <v>39</v>
      </c>
      <c r="Y56" s="84" t="s">
        <v>40</v>
      </c>
      <c r="Z56" s="62">
        <v>1.7372382209999999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3"/>
      <c r="K57" s="48">
        <v>18.707085825</v>
      </c>
      <c r="L57" s="62">
        <v>25.94732809321766</v>
      </c>
      <c r="M57" s="50">
        <v>1.7544862240000001</v>
      </c>
      <c r="N57" s="94">
        <v>2.529532321</v>
      </c>
      <c r="O57" s="51">
        <v>0.91239509299999999</v>
      </c>
      <c r="P57" s="101" t="s">
        <v>40</v>
      </c>
      <c r="Q57" s="84" t="s">
        <v>40</v>
      </c>
      <c r="R57" s="84">
        <v>1.8353925719999999</v>
      </c>
      <c r="S57" s="84" t="s">
        <v>40</v>
      </c>
      <c r="T57" s="84">
        <v>1.5665965100000001</v>
      </c>
      <c r="U57" s="84">
        <v>1.4106252610000001</v>
      </c>
      <c r="V57" s="84">
        <v>1.030932827</v>
      </c>
      <c r="W57" s="84">
        <v>2.0042669489999998</v>
      </c>
      <c r="X57" s="84">
        <v>0.76747192399999997</v>
      </c>
      <c r="Y57" s="84">
        <v>1.0829419360000001</v>
      </c>
      <c r="Z57" s="62">
        <v>2.7095083070000001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3"/>
      <c r="K58" s="48">
        <v>12.54545864</v>
      </c>
      <c r="L58" s="62">
        <v>17.400953545471435</v>
      </c>
      <c r="M58" s="50">
        <v>1.8740520759999999</v>
      </c>
      <c r="N58" s="94" t="s">
        <v>40</v>
      </c>
      <c r="O58" s="51" t="s">
        <v>40</v>
      </c>
      <c r="P58" s="101" t="s">
        <v>40</v>
      </c>
      <c r="Q58" s="84" t="s">
        <v>40</v>
      </c>
      <c r="R58" s="84">
        <v>1.708341434</v>
      </c>
      <c r="S58" s="84">
        <v>1.6883225799999999</v>
      </c>
      <c r="T58" s="84" t="s">
        <v>40</v>
      </c>
      <c r="U58" s="84" t="s">
        <v>40</v>
      </c>
      <c r="V58" s="84" t="s">
        <v>40</v>
      </c>
      <c r="W58" s="84">
        <v>1.4590693850000001</v>
      </c>
      <c r="X58" s="84" t="s">
        <v>40</v>
      </c>
      <c r="Y58" s="84" t="s">
        <v>40</v>
      </c>
      <c r="Z58" s="62">
        <v>1.6663274589999999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3"/>
      <c r="K59" s="48">
        <v>9.0183356710000009</v>
      </c>
      <c r="L59" s="62">
        <v>12.508720850443055</v>
      </c>
      <c r="M59" s="50">
        <v>0.97760240899999995</v>
      </c>
      <c r="N59" s="94" t="s">
        <v>40</v>
      </c>
      <c r="O59" s="51" t="s">
        <v>40</v>
      </c>
      <c r="P59" s="101" t="s">
        <v>40</v>
      </c>
      <c r="Q59" s="84" t="s">
        <v>40</v>
      </c>
      <c r="R59" s="84" t="s">
        <v>40</v>
      </c>
      <c r="S59" s="84" t="s">
        <v>40</v>
      </c>
      <c r="T59" s="84">
        <v>1.1302710220000001</v>
      </c>
      <c r="U59" s="84" t="s">
        <v>40</v>
      </c>
      <c r="V59" s="84" t="s">
        <v>39</v>
      </c>
      <c r="W59" s="84">
        <v>1.3843065590000001</v>
      </c>
      <c r="X59" s="84">
        <v>0.811008803</v>
      </c>
      <c r="Y59" s="84" t="s">
        <v>40</v>
      </c>
      <c r="Z59" s="62">
        <v>1.8416007700000001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33"/>
      <c r="K60" s="48"/>
      <c r="L60" s="49"/>
      <c r="M60" s="50"/>
      <c r="N60" s="94"/>
      <c r="O60" s="51"/>
      <c r="P60" s="101"/>
      <c r="Q60" s="84"/>
      <c r="R60" s="84"/>
      <c r="S60" s="84"/>
      <c r="T60" s="84"/>
      <c r="U60" s="84"/>
      <c r="V60" s="84"/>
      <c r="W60" s="84"/>
      <c r="X60" s="84"/>
      <c r="Y60" s="84"/>
      <c r="Z60" s="62"/>
    </row>
    <row r="61" spans="1:26" s="13" customFormat="1" ht="18.2" customHeight="1" x14ac:dyDescent="0.25">
      <c r="A61" s="17"/>
      <c r="B61" s="19"/>
      <c r="C61" s="19"/>
      <c r="D61" s="64" t="s">
        <v>37</v>
      </c>
      <c r="E61" s="19"/>
      <c r="F61" s="19"/>
      <c r="G61" s="19"/>
      <c r="H61" s="19"/>
      <c r="I61" s="19"/>
      <c r="J61" s="43"/>
      <c r="K61" s="48"/>
      <c r="L61" s="49"/>
      <c r="M61" s="50"/>
      <c r="N61" s="94"/>
      <c r="O61" s="51"/>
      <c r="P61" s="101"/>
      <c r="Q61" s="84"/>
      <c r="R61" s="84"/>
      <c r="S61" s="84"/>
      <c r="T61" s="84"/>
      <c r="U61" s="84"/>
      <c r="V61" s="84"/>
      <c r="W61" s="84"/>
      <c r="X61" s="84"/>
      <c r="Y61" s="84"/>
      <c r="Z61" s="62"/>
    </row>
    <row r="62" spans="1:26" s="13" customFormat="1" ht="18.2" customHeight="1" x14ac:dyDescent="0.25">
      <c r="A62" s="17"/>
      <c r="B62" s="52" t="s">
        <v>28</v>
      </c>
      <c r="C62" s="52"/>
      <c r="D62" s="19"/>
      <c r="E62" s="53" t="s">
        <v>29</v>
      </c>
      <c r="F62" s="19"/>
      <c r="G62" s="19"/>
      <c r="H62" s="19"/>
      <c r="I62" s="19"/>
      <c r="J62" s="65"/>
      <c r="K62" s="48">
        <v>12.32713626</v>
      </c>
      <c r="L62" s="62">
        <v>17.098133401439078</v>
      </c>
      <c r="M62" s="50" t="s">
        <v>40</v>
      </c>
      <c r="N62" s="94">
        <v>1.0391512359999999</v>
      </c>
      <c r="O62" s="51" t="s">
        <v>40</v>
      </c>
      <c r="P62" s="101" t="s">
        <v>40</v>
      </c>
      <c r="Q62" s="84">
        <v>0.86786108200000001</v>
      </c>
      <c r="R62" s="84">
        <v>2.6577606970000001</v>
      </c>
      <c r="S62" s="84" t="s">
        <v>40</v>
      </c>
      <c r="T62" s="84">
        <v>1.415501527</v>
      </c>
      <c r="U62" s="84" t="s">
        <v>40</v>
      </c>
      <c r="V62" s="84" t="s">
        <v>40</v>
      </c>
      <c r="W62" s="84">
        <v>0.85180740700000002</v>
      </c>
      <c r="X62" s="84" t="s">
        <v>40</v>
      </c>
      <c r="Y62" s="84" t="s">
        <v>39</v>
      </c>
      <c r="Z62" s="62">
        <v>2.2678063129999999</v>
      </c>
    </row>
    <row r="63" spans="1:26" s="13" customFormat="1" ht="18.2" customHeight="1" x14ac:dyDescent="0.25">
      <c r="A63" s="17"/>
      <c r="C63" s="52"/>
      <c r="D63" s="19"/>
      <c r="E63" s="54" t="s">
        <v>30</v>
      </c>
      <c r="F63" s="19"/>
      <c r="G63" s="19"/>
      <c r="H63" s="19"/>
      <c r="I63" s="19"/>
      <c r="J63" s="65"/>
      <c r="K63" s="48">
        <v>22.310141975000001</v>
      </c>
      <c r="L63" s="62">
        <v>30.944882545947905</v>
      </c>
      <c r="M63" s="50">
        <v>1.0193593510000001</v>
      </c>
      <c r="N63" s="94">
        <v>1.882755419</v>
      </c>
      <c r="O63" s="51">
        <v>0.77662563299999998</v>
      </c>
      <c r="P63" s="101">
        <v>1.1687941209999999</v>
      </c>
      <c r="Q63" s="84" t="s">
        <v>40</v>
      </c>
      <c r="R63" s="84">
        <v>2.6290444700000002</v>
      </c>
      <c r="S63" s="84">
        <v>1.45263542</v>
      </c>
      <c r="T63" s="84">
        <v>1.9221826550000001</v>
      </c>
      <c r="U63" s="84">
        <v>1.3344318500000001</v>
      </c>
      <c r="V63" s="84" t="s">
        <v>40</v>
      </c>
      <c r="W63" s="84">
        <v>3.689549129</v>
      </c>
      <c r="X63" s="84">
        <v>1.3638722780000001</v>
      </c>
      <c r="Y63" s="84" t="s">
        <v>40</v>
      </c>
      <c r="Z63" s="62">
        <v>3.8652877029999999</v>
      </c>
    </row>
    <row r="64" spans="1:26" s="13" customFormat="1" ht="18.2" customHeight="1" x14ac:dyDescent="0.25">
      <c r="A64" s="17"/>
      <c r="C64" s="52"/>
      <c r="D64" s="19"/>
      <c r="E64" s="54" t="s">
        <v>31</v>
      </c>
      <c r="F64" s="19"/>
      <c r="G64" s="19"/>
      <c r="H64" s="19"/>
      <c r="I64" s="19"/>
      <c r="J64" s="65"/>
      <c r="K64" s="48">
        <v>23.125432084</v>
      </c>
      <c r="L64" s="62">
        <v>32.075716078614299</v>
      </c>
      <c r="M64" s="50">
        <v>2.7773141410000002</v>
      </c>
      <c r="N64" s="94">
        <v>1.679994304</v>
      </c>
      <c r="O64" s="51">
        <v>1.6985409339999999</v>
      </c>
      <c r="P64" s="101">
        <v>0.75112114900000004</v>
      </c>
      <c r="Q64" s="84">
        <v>0.75521388899999997</v>
      </c>
      <c r="R64" s="84">
        <v>1.7998889579999999</v>
      </c>
      <c r="S64" s="84" t="s">
        <v>40</v>
      </c>
      <c r="T64" s="84">
        <v>1.21466645</v>
      </c>
      <c r="U64" s="84">
        <v>0.88334186800000003</v>
      </c>
      <c r="V64" s="84" t="s">
        <v>40</v>
      </c>
      <c r="W64" s="84">
        <v>4.0072072079999996</v>
      </c>
      <c r="X64" s="84">
        <v>0.95677988800000002</v>
      </c>
      <c r="Y64" s="84">
        <v>2.1383475289999998</v>
      </c>
      <c r="Z64" s="62">
        <v>3.5485237719999998</v>
      </c>
    </row>
    <row r="65" spans="1:26" s="13" customFormat="1" ht="18.2" customHeight="1" x14ac:dyDescent="0.25">
      <c r="A65" s="17"/>
      <c r="C65" s="52"/>
      <c r="D65" s="19"/>
      <c r="E65" s="54" t="s">
        <v>32</v>
      </c>
      <c r="F65" s="19"/>
      <c r="G65" s="19"/>
      <c r="H65" s="19"/>
      <c r="I65" s="19"/>
      <c r="J65" s="66"/>
      <c r="K65" s="48">
        <v>14.333675704999999</v>
      </c>
      <c r="L65" s="62">
        <v>19.881267973998717</v>
      </c>
      <c r="M65" s="50">
        <v>2.8659784560000001</v>
      </c>
      <c r="N65" s="94">
        <v>1.8892970469999999</v>
      </c>
      <c r="O65" s="51" t="s">
        <v>40</v>
      </c>
      <c r="P65" s="101" t="s">
        <v>40</v>
      </c>
      <c r="Q65" s="84" t="s">
        <v>40</v>
      </c>
      <c r="R65" s="84">
        <v>1.161378298</v>
      </c>
      <c r="S65" s="84" t="s">
        <v>40</v>
      </c>
      <c r="T65" s="84" t="s">
        <v>40</v>
      </c>
      <c r="U65" s="84" t="s">
        <v>40</v>
      </c>
      <c r="V65" s="84" t="s">
        <v>40</v>
      </c>
      <c r="W65" s="84">
        <v>1.608111335</v>
      </c>
      <c r="X65" s="84">
        <v>0.91927373400000001</v>
      </c>
      <c r="Y65" s="84">
        <v>1.108165697</v>
      </c>
      <c r="Z65" s="62">
        <v>1.6689184130000001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33"/>
      <c r="K66" s="48"/>
      <c r="L66" s="49"/>
      <c r="M66" s="50"/>
      <c r="N66" s="94"/>
      <c r="O66" s="51"/>
      <c r="P66" s="101"/>
      <c r="Q66" s="84"/>
      <c r="R66" s="84"/>
      <c r="S66" s="84"/>
      <c r="T66" s="84"/>
      <c r="U66" s="84"/>
      <c r="V66" s="84"/>
      <c r="W66" s="84"/>
      <c r="X66" s="84"/>
      <c r="Y66" s="84"/>
      <c r="Z66" s="62"/>
    </row>
    <row r="67" spans="1:26" s="13" customFormat="1" ht="18.2" customHeight="1" x14ac:dyDescent="0.25">
      <c r="A67" s="17"/>
      <c r="B67" s="41" t="s">
        <v>22</v>
      </c>
      <c r="C67" s="19"/>
      <c r="D67" s="19"/>
      <c r="E67" s="19"/>
      <c r="F67" s="19"/>
      <c r="G67" s="19"/>
      <c r="H67" s="19"/>
      <c r="I67" s="19"/>
      <c r="J67" s="33"/>
      <c r="K67" s="48"/>
      <c r="L67" s="49"/>
      <c r="M67" s="50"/>
      <c r="N67" s="94"/>
      <c r="O67" s="51"/>
      <c r="P67" s="101"/>
      <c r="Q67" s="84"/>
      <c r="R67" s="84"/>
      <c r="S67" s="84"/>
      <c r="T67" s="84"/>
      <c r="U67" s="84"/>
      <c r="V67" s="84"/>
      <c r="W67" s="84"/>
      <c r="X67" s="84"/>
      <c r="Y67" s="84"/>
      <c r="Z67" s="62"/>
    </row>
    <row r="68" spans="1:26" s="13" customFormat="1" ht="18.2" customHeight="1" x14ac:dyDescent="0.25">
      <c r="A68" s="17"/>
      <c r="B68" s="19" t="s">
        <v>33</v>
      </c>
      <c r="C68" s="52"/>
      <c r="D68" s="19"/>
      <c r="E68" s="19"/>
      <c r="F68" s="19"/>
      <c r="G68" s="19"/>
      <c r="H68" s="19"/>
      <c r="I68" s="19"/>
      <c r="J68" s="33"/>
      <c r="K68" s="48">
        <v>8.5339035800000005</v>
      </c>
      <c r="L68" s="62">
        <v>11.836798001440972</v>
      </c>
      <c r="M68" s="50" t="s">
        <v>40</v>
      </c>
      <c r="N68" s="94">
        <v>1.44062896</v>
      </c>
      <c r="O68" s="51" t="s">
        <v>40</v>
      </c>
      <c r="P68" s="101" t="s">
        <v>40</v>
      </c>
      <c r="Q68" s="84" t="s">
        <v>39</v>
      </c>
      <c r="R68" s="84" t="s">
        <v>39</v>
      </c>
      <c r="S68" s="84">
        <v>1.4167370500000001</v>
      </c>
      <c r="T68" s="84" t="s">
        <v>40</v>
      </c>
      <c r="U68" s="84">
        <v>0.84686569</v>
      </c>
      <c r="V68" s="84" t="s">
        <v>40</v>
      </c>
      <c r="W68" s="84" t="s">
        <v>39</v>
      </c>
      <c r="X68" s="84" t="s">
        <v>40</v>
      </c>
      <c r="Y68" s="84" t="s">
        <v>40</v>
      </c>
      <c r="Z68" s="62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3"/>
      <c r="K69" s="48">
        <v>19.520381015000002</v>
      </c>
      <c r="L69" s="62">
        <v>27.075394609241449</v>
      </c>
      <c r="M69" s="50">
        <v>4.3944910400000001</v>
      </c>
      <c r="N69" s="94">
        <v>1.4497524749999999</v>
      </c>
      <c r="O69" s="51">
        <v>1.3113216670000001</v>
      </c>
      <c r="P69" s="101" t="s">
        <v>40</v>
      </c>
      <c r="Q69" s="84">
        <v>0.80793678000000002</v>
      </c>
      <c r="R69" s="84">
        <v>0.99721837700000004</v>
      </c>
      <c r="S69" s="84" t="s">
        <v>40</v>
      </c>
      <c r="T69" s="84" t="s">
        <v>40</v>
      </c>
      <c r="U69" s="84" t="s">
        <v>40</v>
      </c>
      <c r="V69" s="84" t="s">
        <v>40</v>
      </c>
      <c r="W69" s="84">
        <v>2.2325553980000001</v>
      </c>
      <c r="X69" s="84">
        <v>2.0589199219999998</v>
      </c>
      <c r="Y69" s="84">
        <v>0.87749188199999995</v>
      </c>
      <c r="Z69" s="62">
        <v>3.151066701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33"/>
      <c r="K70" s="48"/>
      <c r="L70" s="62"/>
      <c r="M70" s="50"/>
      <c r="N70" s="94"/>
      <c r="O70" s="51"/>
      <c r="P70" s="101"/>
      <c r="Q70" s="84"/>
      <c r="R70" s="84"/>
      <c r="S70" s="84"/>
      <c r="T70" s="84"/>
      <c r="U70" s="84"/>
      <c r="V70" s="84"/>
      <c r="W70" s="84"/>
      <c r="X70" s="84"/>
      <c r="Y70" s="84"/>
      <c r="Z70" s="62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33"/>
      <c r="K71" s="48"/>
      <c r="L71" s="49"/>
      <c r="M71" s="50"/>
      <c r="N71" s="94"/>
      <c r="O71" s="51"/>
      <c r="P71" s="102"/>
      <c r="Q71" s="85"/>
      <c r="R71" s="85"/>
      <c r="S71" s="85"/>
      <c r="T71" s="85"/>
      <c r="U71" s="85"/>
      <c r="V71" s="85"/>
      <c r="W71" s="85"/>
      <c r="X71" s="85"/>
      <c r="Y71" s="85"/>
      <c r="Z71" s="86"/>
    </row>
    <row r="72" spans="1:26" s="13" customFormat="1" ht="18.2" customHeight="1" thickBo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6"/>
      <c r="K72" s="55"/>
      <c r="L72" s="56"/>
      <c r="M72" s="57"/>
      <c r="N72" s="96"/>
      <c r="O72" s="58"/>
      <c r="P72" s="103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ht="18.75" thickTop="1" x14ac:dyDescent="0.25">
      <c r="J73" s="61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2023-12-18T08:51:20Z</cp:lastPrinted>
  <dcterms:created xsi:type="dcterms:W3CDTF">2001-07-13T08:23:54Z</dcterms:created>
  <dcterms:modified xsi:type="dcterms:W3CDTF">2023-12-18T08:51:24Z</dcterms:modified>
</cp:coreProperties>
</file>