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<sst xmlns="http://schemas.openxmlformats.org/spreadsheetml/2006/main" count="29" uniqueCount="16">
  <si>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</si>
  <si>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</si>
  <si>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</si>
  <si>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</si>
  <si>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</si>
  <si>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</si>
  <si>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</si>
  <si>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</si>
  <si>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</si>
  <si>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</si>
  <si>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</si>
  <si>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</si>
  <si>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</si>
  <si>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r>
      <t>průměr roku 2005=100 (</t>
    </r>
    <r>
      <rPr>
        <i/>
        <sz val="8"/>
        <rFont val="Arial CE"/>
        <family val="2"/>
        <charset val="238"/>
      </rPr>
      <t>average of 2005= 100</t>
    </r>
    <r>
      <rPr>
        <sz val="8"/>
        <rFont val="Arial CE"/>
        <family val="2"/>
        <charset val="238"/>
      </rPr>
      <t>)</t>
    </r>
  </si>
  <si>
    <t>Graf 1 Ceny průmyslových výrobců (meziroční změny, změny proti bazickému roku)</t>
  </si>
  <si>
    <t>Chart 1 Industrial producer prices (year-on-year changes, changes on base year)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</si>
</sst>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0" fontId="2" fillId="0" borderId="3" xfId="0" applyFont="1" applyBorder="1" applyAlignment="1">
      <alignment horizontal="centerContinuous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573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212"/>
          <c:y val="0.14492782925690115"/>
          <c:w val="0.72283464566929134"/>
          <c:h val="0.66459761702093245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72906624"/>
        <c:axId val="72953856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2955776"/>
        <c:axId val="72957312"/>
      </c:lineChart>
      <c:catAx>
        <c:axId val="72906624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953856"/>
        <c:crossesAt val="0"/>
        <c:lblAlgn val="ctr"/>
        <c:lblOffset val="100"/>
        <c:tickLblSkip val="1"/>
        <c:tickMarkSkip val="1"/>
      </c:catAx>
      <c:valAx>
        <c:axId val="72953856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59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906624"/>
        <c:crosses val="autoZero"/>
        <c:crossBetween val="between"/>
        <c:majorUnit val="1"/>
      </c:valAx>
      <c:catAx>
        <c:axId val="72955776"/>
        <c:scaling>
          <c:orientation val="minMax"/>
        </c:scaling>
        <c:delete val="1"/>
        <c:axPos val="b"/>
        <c:numFmt formatCode="General" sourceLinked="1"/>
        <c:tickLblPos val="none"/>
        <c:crossAx val="72957312"/>
        <c:crosses val="autoZero"/>
        <c:lblAlgn val="ctr"/>
        <c:lblOffset val="100"/>
      </c:catAx>
      <c:valAx>
        <c:axId val="72957312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19"/>
              <c:y val="0.343685935361975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955776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366"/>
          <c:w val="0.86141732283464567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4884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212"/>
          <c:y val="0.14492782925690115"/>
          <c:w val="0.72283464566929134"/>
          <c:h val="0.61490807556142346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14">
                    <c:v>2013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5.6</c:v>
                </c:pt>
                <c:pt idx="1">
                  <c:v>4.5999999999999996</c:v>
                </c:pt>
                <c:pt idx="2">
                  <c:v>4.0999999999999996</c:v>
                </c:pt>
                <c:pt idx="3">
                  <c:v>3.6</c:v>
                </c:pt>
                <c:pt idx="4">
                  <c:v>3</c:v>
                </c:pt>
                <c:pt idx="5">
                  <c:v>2.2000000000000002</c:v>
                </c:pt>
                <c:pt idx="6">
                  <c:v>1.7</c:v>
                </c:pt>
                <c:pt idx="7">
                  <c:v>1.5</c:v>
                </c:pt>
                <c:pt idx="8">
                  <c:v>1.3</c:v>
                </c:pt>
                <c:pt idx="9">
                  <c:v>1.9</c:v>
                </c:pt>
                <c:pt idx="10">
                  <c:v>1.7</c:v>
                </c:pt>
                <c:pt idx="11">
                  <c:v>1.9</c:v>
                </c:pt>
                <c:pt idx="12">
                  <c:v>1.6</c:v>
                </c:pt>
                <c:pt idx="13">
                  <c:v>1.2</c:v>
                </c:pt>
                <c:pt idx="14">
                  <c:v>1.4</c:v>
                </c:pt>
                <c:pt idx="15">
                  <c:v>1.3</c:v>
                </c:pt>
                <c:pt idx="16">
                  <c:v>1</c:v>
                </c:pt>
                <c:pt idx="17">
                  <c:v>0.5</c:v>
                </c:pt>
                <c:pt idx="18">
                  <c:v>0.3</c:v>
                </c:pt>
                <c:pt idx="19">
                  <c:v>0.7</c:v>
                </c:pt>
                <c:pt idx="20">
                  <c:v>1.1000000000000001</c:v>
                </c:pt>
                <c:pt idx="21">
                  <c:v>0.5</c:v>
                </c:pt>
                <c:pt idx="22">
                  <c:v>0.6</c:v>
                </c:pt>
                <c:pt idx="23">
                  <c:v>0</c:v>
                </c:pt>
                <c:pt idx="24">
                  <c:v>0.7</c:v>
                </c:pt>
              </c:numCache>
            </c:numRef>
          </c:val>
        </c:ser>
        <c:gapWidth val="70"/>
        <c:axId val="73836800"/>
        <c:axId val="73838976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14">
                    <c:v>2013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15.3</c:v>
                </c:pt>
                <c:pt idx="1">
                  <c:v>15.4</c:v>
                </c:pt>
                <c:pt idx="2">
                  <c:v>16.5</c:v>
                </c:pt>
                <c:pt idx="3">
                  <c:v>16.600000000000001</c:v>
                </c:pt>
                <c:pt idx="4">
                  <c:v>16.899999999999999</c:v>
                </c:pt>
                <c:pt idx="5">
                  <c:v>16.899999999999999</c:v>
                </c:pt>
                <c:pt idx="6">
                  <c:v>16.899999999999999</c:v>
                </c:pt>
                <c:pt idx="7">
                  <c:v>16.5</c:v>
                </c:pt>
                <c:pt idx="8">
                  <c:v>16.2</c:v>
                </c:pt>
                <c:pt idx="9">
                  <c:v>16.8</c:v>
                </c:pt>
                <c:pt idx="10">
                  <c:v>16.8</c:v>
                </c:pt>
                <c:pt idx="11">
                  <c:v>17</c:v>
                </c:pt>
                <c:pt idx="12">
                  <c:v>17.100000000000001</c:v>
                </c:pt>
                <c:pt idx="13">
                  <c:v>16.8</c:v>
                </c:pt>
                <c:pt idx="14">
                  <c:v>18.100000000000001</c:v>
                </c:pt>
                <c:pt idx="15">
                  <c:v>18.100000000000001</c:v>
                </c:pt>
                <c:pt idx="16">
                  <c:v>18.100000000000001</c:v>
                </c:pt>
                <c:pt idx="17">
                  <c:v>17.5</c:v>
                </c:pt>
                <c:pt idx="18">
                  <c:v>17.2</c:v>
                </c:pt>
                <c:pt idx="19">
                  <c:v>17.3</c:v>
                </c:pt>
                <c:pt idx="20">
                  <c:v>17.5</c:v>
                </c:pt>
                <c:pt idx="21">
                  <c:v>17.399999999999999</c:v>
                </c:pt>
                <c:pt idx="22">
                  <c:v>17.5</c:v>
                </c:pt>
                <c:pt idx="23">
                  <c:v>17</c:v>
                </c:pt>
                <c:pt idx="24">
                  <c:v>17.899999999999999</c:v>
                </c:pt>
              </c:numCache>
            </c:numRef>
          </c:val>
        </c:ser>
        <c:marker val="1"/>
        <c:axId val="73840896"/>
        <c:axId val="73846784"/>
      </c:lineChart>
      <c:catAx>
        <c:axId val="7383680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838976"/>
        <c:crossesAt val="0"/>
        <c:lblAlgn val="ctr"/>
        <c:lblOffset val="100"/>
        <c:tickLblSkip val="1"/>
        <c:tickMarkSkip val="1"/>
      </c:catAx>
      <c:valAx>
        <c:axId val="73838976"/>
        <c:scaling>
          <c:orientation val="minMax"/>
          <c:max val="14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457562609868571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836800"/>
        <c:crosses val="autoZero"/>
        <c:crossBetween val="between"/>
        <c:majorUnit val="2"/>
      </c:valAx>
      <c:catAx>
        <c:axId val="73840896"/>
        <c:scaling>
          <c:orientation val="minMax"/>
        </c:scaling>
        <c:delete val="1"/>
        <c:axPos val="b"/>
        <c:tickLblPos val="none"/>
        <c:crossAx val="73846784"/>
        <c:crosses val="autoZero"/>
        <c:lblAlgn val="ctr"/>
        <c:lblOffset val="100"/>
      </c:catAx>
      <c:valAx>
        <c:axId val="73846784"/>
        <c:scaling>
          <c:orientation val="minMax"/>
          <c:max val="20"/>
          <c:min val="6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19"/>
              <c:y val="0.3229820947706211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840896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4"/>
          <c:y val="0.8778484507618366"/>
          <c:w val="0.76062992125984241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zoomScaleNormal="100" workbookViewId="0">
      <selection activeCell="AB11" sqref="AB11"/>
    </sheetView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14</v>
      </c>
    </row>
    <row r="2" spans="1:251" ht="18.600000000000001" customHeight="1">
      <c r="M2" s="1" t="s">
        <v>15</v>
      </c>
      <c r="W2" s="8"/>
    </row>
    <row r="3" spans="1:251" ht="18.600000000000001" customHeight="1">
      <c r="M3" s="16"/>
      <c r="N3" s="10">
        <v>2011</v>
      </c>
      <c r="O3" s="10"/>
      <c r="P3" s="12">
        <v>2012</v>
      </c>
      <c r="Q3" s="14"/>
      <c r="R3" s="15"/>
      <c r="S3" s="15"/>
      <c r="T3" s="15"/>
      <c r="U3" s="15"/>
      <c r="V3" s="15"/>
      <c r="W3" s="15"/>
      <c r="X3" s="15"/>
      <c r="Y3" s="15"/>
      <c r="Z3" s="15"/>
      <c r="AA3" s="15"/>
      <c r="AB3" s="12">
        <v>2013</v>
      </c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251" ht="18.600000000000001" customHeight="1">
      <c r="M4" s="2"/>
      <c r="N4" s="5" t="s">
        <v>10</v>
      </c>
      <c r="O4" s="5" t="s">
        <v>11</v>
      </c>
      <c r="P4" s="5" t="s">
        <v>0</v>
      </c>
      <c r="Q4" s="5" t="s">
        <v>1</v>
      </c>
      <c r="R4" s="5" t="s">
        <v>2</v>
      </c>
      <c r="S4" s="5" t="s">
        <v>3</v>
      </c>
      <c r="T4" s="13" t="s">
        <v>4</v>
      </c>
      <c r="U4" s="13" t="s">
        <v>5</v>
      </c>
      <c r="V4" s="13" t="s">
        <v>6</v>
      </c>
      <c r="W4" s="13" t="s">
        <v>7</v>
      </c>
      <c r="X4" s="13" t="s">
        <v>8</v>
      </c>
      <c r="Y4" s="13" t="s">
        <v>9</v>
      </c>
      <c r="Z4" s="13" t="s">
        <v>10</v>
      </c>
      <c r="AA4" s="13" t="s">
        <v>11</v>
      </c>
      <c r="AB4" s="13" t="s">
        <v>0</v>
      </c>
      <c r="AC4" s="13" t="s">
        <v>1</v>
      </c>
      <c r="AD4" s="13" t="s">
        <v>2</v>
      </c>
      <c r="AE4" s="13" t="s">
        <v>3</v>
      </c>
      <c r="AF4" s="13" t="s">
        <v>4</v>
      </c>
      <c r="AG4" s="13" t="s">
        <v>5</v>
      </c>
      <c r="AH4" s="13" t="s">
        <v>6</v>
      </c>
      <c r="AI4" s="13" t="s">
        <v>7</v>
      </c>
      <c r="AJ4" s="13" t="s">
        <v>8</v>
      </c>
      <c r="AK4" s="13" t="s">
        <v>9</v>
      </c>
      <c r="AL4" s="13" t="s">
        <v>10</v>
      </c>
    </row>
    <row r="5" spans="1:251" ht="18.600000000000001" customHeight="1">
      <c r="M5" s="4" t="s">
        <v>12</v>
      </c>
      <c r="N5" s="7">
        <v>5.6</v>
      </c>
      <c r="O5" s="7">
        <v>4.5999999999999996</v>
      </c>
      <c r="P5" s="7">
        <v>4.0999999999999996</v>
      </c>
      <c r="Q5" s="7">
        <v>3.6</v>
      </c>
      <c r="R5" s="7">
        <v>3</v>
      </c>
      <c r="S5" s="7">
        <v>2.2000000000000002</v>
      </c>
      <c r="T5" s="7">
        <v>1.7</v>
      </c>
      <c r="U5" s="7">
        <v>1.5</v>
      </c>
      <c r="V5" s="11">
        <v>1.3</v>
      </c>
      <c r="W5" s="11">
        <v>1.9</v>
      </c>
      <c r="X5" s="11">
        <v>1.7</v>
      </c>
      <c r="Y5" s="11">
        <v>1.9</v>
      </c>
      <c r="Z5" s="11">
        <v>1.6</v>
      </c>
      <c r="AA5" s="7">
        <v>1.2</v>
      </c>
      <c r="AB5" s="7">
        <v>1.4</v>
      </c>
      <c r="AC5" s="7">
        <v>1.3</v>
      </c>
      <c r="AD5" s="7">
        <v>1</v>
      </c>
      <c r="AE5" s="7">
        <v>0.5</v>
      </c>
      <c r="AF5" s="7">
        <v>0.3</v>
      </c>
      <c r="AG5" s="7">
        <v>0.7</v>
      </c>
      <c r="AH5" s="7">
        <v>1.1000000000000001</v>
      </c>
      <c r="AI5" s="11">
        <v>0.5</v>
      </c>
      <c r="AJ5" s="11">
        <v>0.6</v>
      </c>
      <c r="AK5" s="11">
        <v>0</v>
      </c>
      <c r="AL5" s="11">
        <v>0.7</v>
      </c>
    </row>
    <row r="6" spans="1:251" ht="18.600000000000001" customHeight="1">
      <c r="M6" s="4" t="s">
        <v>13</v>
      </c>
      <c r="N6" s="7">
        <v>15.3</v>
      </c>
      <c r="O6" s="7">
        <v>15.4</v>
      </c>
      <c r="P6" s="7">
        <v>16.5</v>
      </c>
      <c r="Q6" s="7">
        <v>16.600000000000001</v>
      </c>
      <c r="R6" s="7">
        <v>16.899999999999999</v>
      </c>
      <c r="S6" s="7">
        <v>16.899999999999999</v>
      </c>
      <c r="T6" s="7">
        <v>16.899999999999999</v>
      </c>
      <c r="U6" s="7">
        <v>16.5</v>
      </c>
      <c r="V6" s="11">
        <v>16.2</v>
      </c>
      <c r="W6" s="11">
        <v>16.8</v>
      </c>
      <c r="X6" s="11">
        <v>16.8</v>
      </c>
      <c r="Y6" s="11">
        <v>17</v>
      </c>
      <c r="Z6" s="11">
        <v>17.100000000000001</v>
      </c>
      <c r="AA6" s="7">
        <v>16.8</v>
      </c>
      <c r="AB6" s="7">
        <v>18.100000000000001</v>
      </c>
      <c r="AC6" s="7">
        <v>18.100000000000001</v>
      </c>
      <c r="AD6" s="7">
        <v>18.100000000000001</v>
      </c>
      <c r="AE6" s="7">
        <v>17.5</v>
      </c>
      <c r="AF6" s="7">
        <v>17.2</v>
      </c>
      <c r="AG6" s="7">
        <v>17.3</v>
      </c>
      <c r="AH6" s="7">
        <v>17.5</v>
      </c>
      <c r="AI6" s="11">
        <v>17.399999999999999</v>
      </c>
      <c r="AJ6" s="11">
        <v>17.5</v>
      </c>
      <c r="AK6" s="11">
        <v>17</v>
      </c>
      <c r="AL6" s="11">
        <v>17.899999999999999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Hana Sýkorová</cp:lastModifiedBy>
  <cp:lastPrinted>2012-04-12T09:28:59Z</cp:lastPrinted>
  <dcterms:created xsi:type="dcterms:W3CDTF">2002-02-01T08:19:14Z</dcterms:created>
  <dcterms:modified xsi:type="dcterms:W3CDTF">2013-12-12T10:33:05Z</dcterms:modified>
</cp:coreProperties>
</file>