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tabRatio="599" activeTab="0"/>
  </bookViews>
  <sheets>
    <sheet name="Graf" sheetId="1" r:id="rId1"/>
    <sheet name="Data" sheetId="2" r:id="rId2"/>
  </sheets>
  <definedNames>
    <definedName name="_xlnm.Print_Area" localSheetId="1">'Data'!#REF!</definedName>
  </definedNames>
  <calcPr fullCalcOnLoad="1"/>
</workbook>
</file>

<file path=xl/sharedStrings.xml><?xml version="1.0" encoding="utf-8"?>
<sst xmlns="http://schemas.openxmlformats.org/spreadsheetml/2006/main" count="16" uniqueCount="16">
  <si>
    <t>Hrubý domácí produkt</t>
  </si>
  <si>
    <t>1998</t>
  </si>
  <si>
    <t>1999</t>
  </si>
  <si>
    <t>2000</t>
  </si>
  <si>
    <t>2001</t>
  </si>
  <si>
    <t>2002</t>
  </si>
  <si>
    <t>2003</t>
  </si>
  <si>
    <t>2004</t>
  </si>
  <si>
    <t>roky</t>
  </si>
  <si>
    <t xml:space="preserve">běžné ceny
</t>
  </si>
  <si>
    <t>2006</t>
  </si>
  <si>
    <t>2005</t>
  </si>
  <si>
    <t>2007</t>
  </si>
  <si>
    <t xml:space="preserve">meziroční index (stálé ceny, očištěno o kalendářní vlivy)         
</t>
  </si>
  <si>
    <t>2011</t>
  </si>
  <si>
    <t xml:space="preserve">stálé ceny roku 2005
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</si>
</sst>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mm\-\y\y"/>
    <numFmt numFmtId="176" formatCode="mmm\-\y\y\y\y"/>
    <numFmt numFmtId="177" formatCode="0.0"/>
    <numFmt numFmtId="178" formatCode="d/m/yy"/>
    <numFmt numFmtId="179" formatCode="mmmm\ yy"/>
    <numFmt numFmtId="180" formatCode="0.000"/>
    <numFmt numFmtId="181" formatCode="0.00000"/>
    <numFmt numFmtId="182" formatCode="0.0000"/>
    <numFmt numFmtId="183" formatCode="0.000000"/>
  </numFmts>
  <fonts count="46">
    <font>
      <sz val="10"/>
      <name val="Arial CE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8.3"/>
      <color indexed="8"/>
      <name val="Arial"/>
      <family val="2"/>
    </font>
    <font>
      <i/>
      <sz val="9"/>
      <color indexed="8"/>
      <name val="Arial CE"/>
      <family val="0"/>
    </font>
    <font>
      <i/>
      <sz val="8.3"/>
      <color indexed="8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/>
    </xf>
    <xf numFmtId="177" fontId="0" fillId="0" borderId="0" xfId="0" applyNumberFormat="1" applyAlignment="1">
      <alignment/>
    </xf>
    <xf numFmtId="177" fontId="0" fillId="0" borderId="13" xfId="0" applyNumberFormat="1" applyBorder="1" applyAlignment="1">
      <alignment horizontal="right"/>
    </xf>
    <xf numFmtId="177" fontId="0" fillId="0" borderId="14" xfId="0" applyNumberFormat="1" applyBorder="1" applyAlignment="1">
      <alignment horizontal="right"/>
    </xf>
    <xf numFmtId="177" fontId="0" fillId="0" borderId="11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wrapText="1"/>
    </xf>
    <xf numFmtId="1" fontId="0" fillId="0" borderId="0" xfId="0" applyNumberFormat="1" applyAlignment="1">
      <alignment/>
    </xf>
    <xf numFmtId="177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177" fontId="0" fillId="0" borderId="11" xfId="0" applyNumberFormat="1" applyBorder="1" applyAlignment="1">
      <alignment/>
    </xf>
    <xf numFmtId="181" fontId="0" fillId="0" borderId="0" xfId="0" applyNumberForma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Hrubý domácí produkt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Gross Domestic Product</a:t>
            </a:r>
          </a:p>
        </c:rich>
      </c:tx>
      <c:layout>
        <c:manualLayout>
          <c:xMode val="factor"/>
          <c:yMode val="factor"/>
          <c:x val="-0.012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8"/>
          <c:w val="0.88175"/>
          <c:h val="0.70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Data!$B$5</c:f>
              <c:strCache>
                <c:ptCount val="1"/>
                <c:pt idx="0">
                  <c:v>běžné ceny
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Data!$A$6:$A$22</c:f>
              <c:str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strCache>
            </c:strRef>
          </c:cat>
          <c:val>
            <c:numRef>
              <c:f>Data!$B$6:$B$22</c:f>
              <c:numCache>
                <c:ptCount val="17"/>
                <c:pt idx="0">
                  <c:v>1533.676</c:v>
                </c:pt>
                <c:pt idx="1">
                  <c:v>1761.575</c:v>
                </c:pt>
                <c:pt idx="2">
                  <c:v>1884.924</c:v>
                </c:pt>
                <c:pt idx="3">
                  <c:v>2061.583</c:v>
                </c:pt>
                <c:pt idx="4">
                  <c:v>2149.023</c:v>
                </c:pt>
                <c:pt idx="5">
                  <c:v>2269.695</c:v>
                </c:pt>
                <c:pt idx="6">
                  <c:v>2448.557</c:v>
                </c:pt>
                <c:pt idx="7">
                  <c:v>2567.53</c:v>
                </c:pt>
                <c:pt idx="8">
                  <c:v>2688.107</c:v>
                </c:pt>
                <c:pt idx="9">
                  <c:v>2929.172</c:v>
                </c:pt>
                <c:pt idx="10">
                  <c:v>3116.056</c:v>
                </c:pt>
                <c:pt idx="11">
                  <c:v>3352.599</c:v>
                </c:pt>
                <c:pt idx="12">
                  <c:v>3662.573</c:v>
                </c:pt>
                <c:pt idx="13">
                  <c:v>3848.411</c:v>
                </c:pt>
                <c:pt idx="14">
                  <c:v>3739.225</c:v>
                </c:pt>
                <c:pt idx="15">
                  <c:v>3775.237</c:v>
                </c:pt>
                <c:pt idx="16">
                  <c:v>3809.311</c:v>
                </c:pt>
              </c:numCache>
            </c:numRef>
          </c:val>
        </c:ser>
        <c:ser>
          <c:idx val="0"/>
          <c:order val="1"/>
          <c:tx>
            <c:strRef>
              <c:f>Data!$C$5</c:f>
              <c:strCache>
                <c:ptCount val="1"/>
                <c:pt idx="0">
                  <c:v>stálé ceny roku 2005
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Data!$A$6:$A$22</c:f>
              <c:str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strCache>
            </c:strRef>
          </c:cat>
          <c:val>
            <c:numRef>
              <c:f>Data!$C$6:$C$22</c:f>
              <c:numCache>
                <c:ptCount val="17"/>
                <c:pt idx="0">
                  <c:v>2328.028</c:v>
                </c:pt>
                <c:pt idx="1">
                  <c:v>2433.713</c:v>
                </c:pt>
                <c:pt idx="2">
                  <c:v>2412.965</c:v>
                </c:pt>
                <c:pt idx="3">
                  <c:v>2407.271</c:v>
                </c:pt>
                <c:pt idx="4">
                  <c:v>2447.696</c:v>
                </c:pt>
                <c:pt idx="5">
                  <c:v>2550.148</c:v>
                </c:pt>
                <c:pt idx="6">
                  <c:v>2629.135</c:v>
                </c:pt>
                <c:pt idx="7">
                  <c:v>2685.643</c:v>
                </c:pt>
                <c:pt idx="8">
                  <c:v>2786.789</c:v>
                </c:pt>
                <c:pt idx="9">
                  <c:v>2918.955</c:v>
                </c:pt>
                <c:pt idx="10">
                  <c:v>3116.056</c:v>
                </c:pt>
                <c:pt idx="11">
                  <c:v>3334.815</c:v>
                </c:pt>
                <c:pt idx="12">
                  <c:v>3526.071</c:v>
                </c:pt>
                <c:pt idx="13">
                  <c:v>3635.344</c:v>
                </c:pt>
                <c:pt idx="14">
                  <c:v>3464.657</c:v>
                </c:pt>
                <c:pt idx="15">
                  <c:v>3559.554</c:v>
                </c:pt>
                <c:pt idx="16">
                  <c:v>3618.461</c:v>
                </c:pt>
              </c:numCache>
            </c:numRef>
          </c:val>
        </c:ser>
        <c:gapWidth val="60"/>
        <c:axId val="5131821"/>
        <c:axId val="14605082"/>
      </c:barChart>
      <c:lineChart>
        <c:grouping val="standard"/>
        <c:varyColors val="0"/>
        <c:ser>
          <c:idx val="2"/>
          <c:order val="2"/>
          <c:tx>
            <c:strRef>
              <c:f>Data!$D$5</c:f>
              <c:strCache>
                <c:ptCount val="1"/>
                <c:pt idx="0">
                  <c:v>meziroční index (stálé ceny, očištěno o kalendářní vlivy)         
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Data!$A$6:$A$22</c:f>
              <c:str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strCache>
            </c:strRef>
          </c:cat>
          <c:val>
            <c:numRef>
              <c:f>Data!$D$6:$D$22</c:f>
              <c:numCache>
                <c:ptCount val="17"/>
                <c:pt idx="1">
                  <c:v>104.51455313320398</c:v>
                </c:pt>
                <c:pt idx="2">
                  <c:v>99.11167829816621</c:v>
                </c:pt>
                <c:pt idx="3">
                  <c:v>99.7804606238741</c:v>
                </c:pt>
                <c:pt idx="4">
                  <c:v>101.51266654985345</c:v>
                </c:pt>
                <c:pt idx="5">
                  <c:v>104.56313645383722</c:v>
                </c:pt>
                <c:pt idx="6">
                  <c:v>103.07647899012495</c:v>
                </c:pt>
                <c:pt idx="7">
                  <c:v>102.04551184301668</c:v>
                </c:pt>
                <c:pt idx="8">
                  <c:v>103.76540995934033</c:v>
                </c:pt>
                <c:pt idx="9">
                  <c:v>104.59271387942661</c:v>
                </c:pt>
                <c:pt idx="10">
                  <c:v>106.82567639358855</c:v>
                </c:pt>
                <c:pt idx="11">
                  <c:v>107.23468042963904</c:v>
                </c:pt>
                <c:pt idx="12">
                  <c:v>105.71962468714496</c:v>
                </c:pt>
                <c:pt idx="13">
                  <c:v>102.89420741260722</c:v>
                </c:pt>
                <c:pt idx="14">
                  <c:v>95.46115722249958</c:v>
                </c:pt>
                <c:pt idx="15">
                  <c:v>102.57579886715828</c:v>
                </c:pt>
                <c:pt idx="16">
                  <c:v>101.66014025382242</c:v>
                </c:pt>
              </c:numCache>
            </c:numRef>
          </c:val>
          <c:smooth val="1"/>
        </c:ser>
        <c:axId val="20894195"/>
        <c:axId val="1951880"/>
      </c:lineChart>
      <c:catAx>
        <c:axId val="51318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605082"/>
        <c:crosses val="autoZero"/>
        <c:auto val="0"/>
        <c:lblOffset val="100"/>
        <c:tickLblSkip val="1"/>
        <c:noMultiLvlLbl val="0"/>
      </c:catAx>
      <c:valAx>
        <c:axId val="14605082"/>
        <c:scaling>
          <c:orientation val="minMax"/>
          <c:max val="4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mld. Kč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CZK bn.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31821"/>
        <c:crossesAt val="1"/>
        <c:crossBetween val="between"/>
        <c:dispUnits/>
        <c:majorUnit val="500"/>
      </c:valAx>
      <c:catAx>
        <c:axId val="20894195"/>
        <c:scaling>
          <c:orientation val="minMax"/>
        </c:scaling>
        <c:axPos val="b"/>
        <c:delete val="1"/>
        <c:majorTickMark val="out"/>
        <c:minorTickMark val="none"/>
        <c:tickLblPos val="none"/>
        <c:crossAx val="1951880"/>
        <c:crosses val="autoZero"/>
        <c:auto val="0"/>
        <c:lblOffset val="100"/>
        <c:tickLblSkip val="1"/>
        <c:noMultiLvlLbl val="0"/>
      </c:catAx>
      <c:valAx>
        <c:axId val="1951880"/>
        <c:scaling>
          <c:orientation val="minMax"/>
          <c:max val="110"/>
          <c:min val="9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894195"/>
        <c:crosses val="max"/>
        <c:crossBetween val="between"/>
        <c:dispUnits/>
        <c:majorUnit val="2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55"/>
          <c:y val="0.81025"/>
          <c:w val="0.76925"/>
          <c:h val="0.1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-0.0025</cdr:x>
      <cdr:y>-0.00875</cdr:y>
    </cdr:from>
    <cdr:to>
      <cdr:x>0.16825</cdr:x>
      <cdr:y>0.08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19049" y="-28574"/>
          <a:ext cx="1476375" cy="3048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12</xdr:col>
      <xdr:colOff>371475</xdr:colOff>
      <xdr:row>21</xdr:row>
      <xdr:rowOff>28575</xdr:rowOff>
    </xdr:to>
    <xdr:graphicFrame>
      <xdr:nvGraphicFramePr>
        <xdr:cNvPr id="1" name="Chart 3"/>
        <xdr:cNvGraphicFramePr/>
      </xdr:nvGraphicFramePr>
      <xdr:xfrm>
        <a:off x="47625" y="28575"/>
        <a:ext cx="86677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123825</xdr:colOff>
      <xdr:row>18</xdr:row>
      <xdr:rowOff>133350</xdr:rowOff>
    </xdr:from>
    <xdr:to>
      <xdr:col>10</xdr:col>
      <xdr:colOff>676275</xdr:colOff>
      <xdr:row>19</xdr:row>
      <xdr:rowOff>133350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514475" y="3048000"/>
          <a:ext cx="61150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</a:t>
          </a:r>
          <a:r>
            <a:rPr lang="en-US" cap="none" sz="83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current prices           constant prices of 2005           y-o-y index (constant prices, working days adjusted)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G26" sqref="G26"/>
    </sheetView>
  </sheetViews>
  <sheetFormatPr defaultColWidth="9.00390625" defaultRowHeight="12.75"/>
  <cols>
    <col min="1" max="16384" width="9.125" style="1" customWidth="1"/>
  </cols>
  <sheetData/>
  <sheetProtection/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875" style="0" customWidth="1"/>
    <col min="2" max="3" width="9.625" style="0" bestFit="1" customWidth="1"/>
    <col min="5" max="5" width="9.625" style="7" bestFit="1" customWidth="1"/>
    <col min="6" max="6" width="9.125" style="7" customWidth="1"/>
    <col min="7" max="7" width="9.625" style="0" bestFit="1" customWidth="1"/>
  </cols>
  <sheetData>
    <row r="1" ht="12.75">
      <c r="A1" s="6"/>
    </row>
    <row r="4" ht="12.75">
      <c r="A4" s="6" t="s">
        <v>0</v>
      </c>
    </row>
    <row r="5" spans="1:4" ht="114.75">
      <c r="A5" s="14" t="s">
        <v>8</v>
      </c>
      <c r="B5" s="15" t="s">
        <v>9</v>
      </c>
      <c r="C5" s="15" t="s">
        <v>15</v>
      </c>
      <c r="D5" s="15" t="s">
        <v>13</v>
      </c>
    </row>
    <row r="6" spans="1:8" ht="12.75">
      <c r="A6" s="2">
        <v>1995</v>
      </c>
      <c r="B6" s="11">
        <v>1533.676</v>
      </c>
      <c r="C6" s="11">
        <v>2328.028</v>
      </c>
      <c r="D6" s="8"/>
      <c r="E6" s="16"/>
      <c r="F6" s="16"/>
      <c r="G6" s="20"/>
      <c r="H6" s="20"/>
    </row>
    <row r="7" spans="1:8" ht="12.75">
      <c r="A7" s="5">
        <v>1996</v>
      </c>
      <c r="B7" s="12">
        <v>1761.575</v>
      </c>
      <c r="C7" s="12">
        <v>2433.713</v>
      </c>
      <c r="D7" s="9">
        <v>104.51455313320398</v>
      </c>
      <c r="E7" s="16"/>
      <c r="F7" s="16"/>
      <c r="G7" s="20"/>
      <c r="H7" s="20"/>
    </row>
    <row r="8" spans="1:8" ht="12.75">
      <c r="A8" s="5">
        <v>1997</v>
      </c>
      <c r="B8" s="12">
        <v>1884.924</v>
      </c>
      <c r="C8" s="12">
        <v>2412.965</v>
      </c>
      <c r="D8" s="9">
        <v>99.11167829816621</v>
      </c>
      <c r="E8" s="16"/>
      <c r="F8" s="16"/>
      <c r="G8" s="20"/>
      <c r="H8" s="20"/>
    </row>
    <row r="9" spans="1:8" ht="12.75">
      <c r="A9" s="3" t="s">
        <v>1</v>
      </c>
      <c r="B9" s="12">
        <v>2061.583</v>
      </c>
      <c r="C9" s="12">
        <v>2407.271</v>
      </c>
      <c r="D9" s="10">
        <v>99.7804606238741</v>
      </c>
      <c r="E9" s="16"/>
      <c r="F9" s="16"/>
      <c r="G9" s="20"/>
      <c r="H9" s="20"/>
    </row>
    <row r="10" spans="1:8" ht="12.75">
      <c r="A10" s="3" t="s">
        <v>2</v>
      </c>
      <c r="B10" s="12">
        <v>2149.023</v>
      </c>
      <c r="C10" s="12">
        <v>2447.696</v>
      </c>
      <c r="D10" s="10">
        <v>101.51266654985345</v>
      </c>
      <c r="E10" s="16"/>
      <c r="F10" s="16"/>
      <c r="G10" s="20"/>
      <c r="H10" s="20"/>
    </row>
    <row r="11" spans="1:8" ht="12.75">
      <c r="A11" s="3" t="s">
        <v>3</v>
      </c>
      <c r="B11" s="13">
        <v>2269.695</v>
      </c>
      <c r="C11" s="13">
        <v>2550.148</v>
      </c>
      <c r="D11" s="10">
        <v>104.56313645383722</v>
      </c>
      <c r="E11" s="16"/>
      <c r="F11" s="16"/>
      <c r="G11" s="20"/>
      <c r="H11" s="20"/>
    </row>
    <row r="12" spans="1:8" ht="12.75">
      <c r="A12" s="3" t="s">
        <v>4</v>
      </c>
      <c r="B12" s="13">
        <v>2448.557</v>
      </c>
      <c r="C12" s="13">
        <v>2629.135</v>
      </c>
      <c r="D12" s="10">
        <v>103.07647899012495</v>
      </c>
      <c r="E12" s="16"/>
      <c r="F12" s="16"/>
      <c r="G12" s="20"/>
      <c r="H12" s="20"/>
    </row>
    <row r="13" spans="1:8" ht="12.75">
      <c r="A13" s="3" t="s">
        <v>5</v>
      </c>
      <c r="B13" s="13">
        <v>2567.53</v>
      </c>
      <c r="C13" s="13">
        <v>2685.643</v>
      </c>
      <c r="D13" s="10">
        <v>102.04551184301668</v>
      </c>
      <c r="E13" s="16"/>
      <c r="F13" s="16"/>
      <c r="G13" s="20"/>
      <c r="H13" s="20"/>
    </row>
    <row r="14" spans="1:8" ht="12.75">
      <c r="A14" s="3" t="s">
        <v>6</v>
      </c>
      <c r="B14" s="13">
        <v>2688.107</v>
      </c>
      <c r="C14" s="13">
        <v>2786.789</v>
      </c>
      <c r="D14" s="10">
        <v>103.76540995934033</v>
      </c>
      <c r="E14" s="16"/>
      <c r="F14" s="16"/>
      <c r="G14" s="20"/>
      <c r="H14" s="20"/>
    </row>
    <row r="15" spans="1:8" ht="12.75">
      <c r="A15" s="3" t="s">
        <v>7</v>
      </c>
      <c r="B15" s="13">
        <v>2929.172</v>
      </c>
      <c r="C15" s="13">
        <v>2918.955</v>
      </c>
      <c r="D15" s="10">
        <v>104.59271387942661</v>
      </c>
      <c r="E15" s="16"/>
      <c r="F15" s="16"/>
      <c r="G15" s="20"/>
      <c r="H15" s="20"/>
    </row>
    <row r="16" spans="1:8" ht="12.75">
      <c r="A16" s="3" t="s">
        <v>11</v>
      </c>
      <c r="B16" s="13">
        <v>3116.056</v>
      </c>
      <c r="C16" s="13">
        <v>3116.056</v>
      </c>
      <c r="D16" s="10">
        <v>106.82567639358855</v>
      </c>
      <c r="E16" s="16"/>
      <c r="F16" s="16"/>
      <c r="G16" s="20"/>
      <c r="H16" s="20"/>
    </row>
    <row r="17" spans="1:8" ht="12.75">
      <c r="A17" s="3" t="s">
        <v>10</v>
      </c>
      <c r="B17" s="13">
        <v>3352.599</v>
      </c>
      <c r="C17" s="13">
        <v>3334.815</v>
      </c>
      <c r="D17" s="10">
        <v>107.23468042963904</v>
      </c>
      <c r="E17" s="16"/>
      <c r="F17" s="16"/>
      <c r="G17" s="20"/>
      <c r="H17" s="20"/>
    </row>
    <row r="18" spans="1:8" ht="12.75">
      <c r="A18" s="3" t="s">
        <v>12</v>
      </c>
      <c r="B18" s="12">
        <v>3662.573</v>
      </c>
      <c r="C18" s="12">
        <v>3526.071</v>
      </c>
      <c r="D18" s="10">
        <v>105.71962468714496</v>
      </c>
      <c r="E18" s="16"/>
      <c r="F18" s="16"/>
      <c r="G18" s="20"/>
      <c r="H18" s="20"/>
    </row>
    <row r="19" spans="1:8" ht="12.75">
      <c r="A19" s="3">
        <v>2008</v>
      </c>
      <c r="B19" s="12">
        <v>3848.411</v>
      </c>
      <c r="C19" s="12">
        <v>3635.344</v>
      </c>
      <c r="D19" s="19">
        <v>102.89420741260722</v>
      </c>
      <c r="E19" s="16"/>
      <c r="F19" s="16"/>
      <c r="G19" s="20"/>
      <c r="H19" s="20"/>
    </row>
    <row r="20" spans="1:8" ht="12.75">
      <c r="A20" s="3">
        <v>2009</v>
      </c>
      <c r="B20" s="12">
        <v>3739.225</v>
      </c>
      <c r="C20" s="12">
        <v>3464.657</v>
      </c>
      <c r="D20" s="19">
        <v>95.46115722249958</v>
      </c>
      <c r="E20" s="16"/>
      <c r="F20" s="16"/>
      <c r="G20" s="20"/>
      <c r="H20" s="20"/>
    </row>
    <row r="21" spans="1:8" ht="12.75">
      <c r="A21" s="3">
        <v>2010</v>
      </c>
      <c r="B21" s="12">
        <v>3775.237</v>
      </c>
      <c r="C21" s="12">
        <v>3559.554</v>
      </c>
      <c r="D21" s="19">
        <v>102.57579886715828</v>
      </c>
      <c r="E21" s="16"/>
      <c r="G21" s="20"/>
      <c r="H21" s="7"/>
    </row>
    <row r="22" spans="1:8" ht="12.75">
      <c r="A22" s="4" t="s">
        <v>14</v>
      </c>
      <c r="B22" s="18">
        <v>3809.311</v>
      </c>
      <c r="C22" s="18">
        <v>3618.461</v>
      </c>
      <c r="D22" s="17">
        <v>101.66014025382242</v>
      </c>
      <c r="E22" s="16"/>
      <c r="G22" s="16"/>
      <c r="H22" s="7"/>
    </row>
    <row r="23" spans="2:8" ht="12.75">
      <c r="B23" s="16"/>
      <c r="C23" s="16"/>
      <c r="D23" s="7"/>
      <c r="G23" s="20"/>
      <c r="H23" s="7"/>
    </row>
    <row r="24" spans="2:8" ht="12.75">
      <c r="B24" s="16"/>
      <c r="C24" s="16"/>
      <c r="D24" s="7"/>
      <c r="G24" s="16"/>
      <c r="H24" s="7"/>
    </row>
    <row r="25" spans="2:8" ht="12.75">
      <c r="B25" s="16"/>
      <c r="C25" s="16"/>
      <c r="D25" s="7"/>
      <c r="G25" s="20"/>
      <c r="H25" s="7"/>
    </row>
    <row r="26" spans="2:8" ht="12.75">
      <c r="B26" s="16"/>
      <c r="C26" s="16"/>
      <c r="D26" s="7"/>
      <c r="G26" s="16"/>
      <c r="H26" s="7"/>
    </row>
    <row r="27" spans="2:8" ht="12.75">
      <c r="B27" s="16"/>
      <c r="C27" s="16"/>
      <c r="D27" s="7"/>
      <c r="G27" s="16"/>
      <c r="H27" s="7"/>
    </row>
    <row r="28" spans="2:8" ht="12.75">
      <c r="B28" s="16"/>
      <c r="C28" s="16"/>
      <c r="D28" s="7"/>
      <c r="G28" s="16"/>
      <c r="H28" s="7"/>
    </row>
    <row r="29" spans="2:8" ht="12.75">
      <c r="B29" s="16"/>
      <c r="C29" s="16"/>
      <c r="D29" s="7"/>
      <c r="G29" s="16"/>
      <c r="H29" s="7"/>
    </row>
    <row r="30" spans="2:8" ht="12.75">
      <c r="B30" s="16"/>
      <c r="G30" s="16"/>
      <c r="H30" s="7"/>
    </row>
    <row r="31" ht="12.75">
      <c r="B31" s="16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Černochová</dc:creator>
  <cp:keywords/>
  <dc:description/>
  <cp:lastModifiedBy>Benedikt421</cp:lastModifiedBy>
  <cp:lastPrinted>2012-02-14T09:22:10Z</cp:lastPrinted>
  <dcterms:created xsi:type="dcterms:W3CDTF">2002-01-10T08:49:49Z</dcterms:created>
  <dcterms:modified xsi:type="dcterms:W3CDTF">2012-03-08T08:28:10Z</dcterms:modified>
  <cp:category/>
  <cp:version/>
  <cp:contentType/>
  <cp:contentStatus/>
</cp:coreProperties>
</file>