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16" activeTab="1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<sst xmlns="http://schemas.openxmlformats.org/spreadsheetml/2006/main" count="86" uniqueCount="50">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</sst>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5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List1!$A$64:$A$214</c:f>
              <c:strCache>
                <c:ptCount val="151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</c:strCache>
            </c:strRef>
          </c:cat>
          <c:val>
            <c:numRef>
              <c:f>List1!$H$64:$H$214</c:f>
              <c:numCache>
                <c:ptCount val="151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List1!$A$64:$A$214</c:f>
              <c:strCache>
                <c:ptCount val="151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</c:strCache>
            </c:strRef>
          </c:cat>
          <c:val>
            <c:numRef>
              <c:f>List1!$I$64:$I$214</c:f>
              <c:numCache>
                <c:ptCount val="151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List1!$A$64:$A$214</c:f>
              <c:strCache>
                <c:ptCount val="151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</c:strCache>
            </c:strRef>
          </c:cat>
          <c:val>
            <c:numRef>
              <c:f>List1!$F$64:$F$214</c:f>
              <c:numCache>
                <c:ptCount val="151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</c:numCache>
            </c:numRef>
          </c:val>
          <c:smooth val="0"/>
        </c:ser>
        <c:marker val="1"/>
        <c:axId val="17342074"/>
        <c:axId val="21860939"/>
      </c:lineChart>
      <c:dateAx>
        <c:axId val="1734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860939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1860939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342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List1!$K$70:$K$214</c:f>
              <c:strCache>
                <c:ptCount val="145"/>
                <c:pt idx="0">
                  <c:v>36039</c:v>
                </c:pt>
                <c:pt idx="1">
                  <c:v>36069</c:v>
                </c:pt>
                <c:pt idx="2">
                  <c:v>36100</c:v>
                </c:pt>
                <c:pt idx="3">
                  <c:v>36130</c:v>
                </c:pt>
                <c:pt idx="4">
                  <c:v>36161</c:v>
                </c:pt>
                <c:pt idx="5">
                  <c:v>36192</c:v>
                </c:pt>
                <c:pt idx="6">
                  <c:v>36220</c:v>
                </c:pt>
                <c:pt idx="7">
                  <c:v>36251</c:v>
                </c:pt>
                <c:pt idx="8">
                  <c:v>36281</c:v>
                </c:pt>
                <c:pt idx="9">
                  <c:v>36312</c:v>
                </c:pt>
                <c:pt idx="10">
                  <c:v>36342</c:v>
                </c:pt>
                <c:pt idx="11">
                  <c:v>36373</c:v>
                </c:pt>
                <c:pt idx="12">
                  <c:v>36404</c:v>
                </c:pt>
                <c:pt idx="13">
                  <c:v>36434</c:v>
                </c:pt>
                <c:pt idx="14">
                  <c:v>36465</c:v>
                </c:pt>
                <c:pt idx="15">
                  <c:v>36495</c:v>
                </c:pt>
                <c:pt idx="16">
                  <c:v>36526</c:v>
                </c:pt>
                <c:pt idx="17">
                  <c:v>36557</c:v>
                </c:pt>
                <c:pt idx="18">
                  <c:v>36586</c:v>
                </c:pt>
                <c:pt idx="19">
                  <c:v>36617</c:v>
                </c:pt>
                <c:pt idx="20">
                  <c:v>36647</c:v>
                </c:pt>
                <c:pt idx="21">
                  <c:v>36678</c:v>
                </c:pt>
                <c:pt idx="22">
                  <c:v>36708</c:v>
                </c:pt>
                <c:pt idx="23">
                  <c:v>36739</c:v>
                </c:pt>
                <c:pt idx="24">
                  <c:v>36770</c:v>
                </c:pt>
                <c:pt idx="25">
                  <c:v>36800</c:v>
                </c:pt>
                <c:pt idx="26">
                  <c:v>36831</c:v>
                </c:pt>
                <c:pt idx="27">
                  <c:v>36861</c:v>
                </c:pt>
                <c:pt idx="28">
                  <c:v>36892</c:v>
                </c:pt>
                <c:pt idx="29">
                  <c:v>36923</c:v>
                </c:pt>
                <c:pt idx="30">
                  <c:v>36951</c:v>
                </c:pt>
                <c:pt idx="31">
                  <c:v>36982</c:v>
                </c:pt>
                <c:pt idx="32">
                  <c:v>37012</c:v>
                </c:pt>
                <c:pt idx="33">
                  <c:v>37043</c:v>
                </c:pt>
                <c:pt idx="34">
                  <c:v>37073</c:v>
                </c:pt>
                <c:pt idx="35">
                  <c:v>37104</c:v>
                </c:pt>
                <c:pt idx="36">
                  <c:v>37135</c:v>
                </c:pt>
                <c:pt idx="37">
                  <c:v>37165</c:v>
                </c:pt>
                <c:pt idx="38">
                  <c:v>37196</c:v>
                </c:pt>
                <c:pt idx="39">
                  <c:v>37226</c:v>
                </c:pt>
                <c:pt idx="40">
                  <c:v>37257</c:v>
                </c:pt>
                <c:pt idx="41">
                  <c:v>37288</c:v>
                </c:pt>
                <c:pt idx="42">
                  <c:v>37316</c:v>
                </c:pt>
                <c:pt idx="43">
                  <c:v>37347</c:v>
                </c:pt>
                <c:pt idx="44">
                  <c:v>37377</c:v>
                </c:pt>
                <c:pt idx="45">
                  <c:v>37408</c:v>
                </c:pt>
                <c:pt idx="46">
                  <c:v>37438</c:v>
                </c:pt>
                <c:pt idx="47">
                  <c:v>37469</c:v>
                </c:pt>
                <c:pt idx="48">
                  <c:v>37500</c:v>
                </c:pt>
                <c:pt idx="49">
                  <c:v>37530</c:v>
                </c:pt>
                <c:pt idx="50">
                  <c:v>37561</c:v>
                </c:pt>
                <c:pt idx="51">
                  <c:v>37591</c:v>
                </c:pt>
                <c:pt idx="52">
                  <c:v>37622</c:v>
                </c:pt>
                <c:pt idx="53">
                  <c:v>37653</c:v>
                </c:pt>
                <c:pt idx="54">
                  <c:v>37681</c:v>
                </c:pt>
                <c:pt idx="55">
                  <c:v>37712</c:v>
                </c:pt>
                <c:pt idx="56">
                  <c:v>37742</c:v>
                </c:pt>
                <c:pt idx="57">
                  <c:v>37773</c:v>
                </c:pt>
                <c:pt idx="58">
                  <c:v>37803</c:v>
                </c:pt>
                <c:pt idx="59">
                  <c:v>37834</c:v>
                </c:pt>
                <c:pt idx="60">
                  <c:v>37865</c:v>
                </c:pt>
                <c:pt idx="61">
                  <c:v>37895</c:v>
                </c:pt>
                <c:pt idx="62">
                  <c:v>37926</c:v>
                </c:pt>
                <c:pt idx="63">
                  <c:v>37956</c:v>
                </c:pt>
                <c:pt idx="64">
                  <c:v>37987</c:v>
                </c:pt>
                <c:pt idx="65">
                  <c:v>38018</c:v>
                </c:pt>
                <c:pt idx="66">
                  <c:v>38047</c:v>
                </c:pt>
                <c:pt idx="67">
                  <c:v>38078</c:v>
                </c:pt>
                <c:pt idx="68">
                  <c:v>38108</c:v>
                </c:pt>
                <c:pt idx="69">
                  <c:v>38139</c:v>
                </c:pt>
                <c:pt idx="70">
                  <c:v>38169</c:v>
                </c:pt>
                <c:pt idx="71">
                  <c:v>38200</c:v>
                </c:pt>
                <c:pt idx="72">
                  <c:v>38231</c:v>
                </c:pt>
                <c:pt idx="73">
                  <c:v>38261</c:v>
                </c:pt>
                <c:pt idx="74">
                  <c:v>38292</c:v>
                </c:pt>
                <c:pt idx="75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88">
                  <c:v>38718</c:v>
                </c:pt>
                <c:pt idx="89">
                  <c:v>38749</c:v>
                </c:pt>
                <c:pt idx="90">
                  <c:v>38777</c:v>
                </c:pt>
                <c:pt idx="91">
                  <c:v>38808</c:v>
                </c:pt>
                <c:pt idx="92">
                  <c:v>38838</c:v>
                </c:pt>
                <c:pt idx="93">
                  <c:v>38869</c:v>
                </c:pt>
                <c:pt idx="94">
                  <c:v>38899</c:v>
                </c:pt>
                <c:pt idx="95">
                  <c:v>38930</c:v>
                </c:pt>
                <c:pt idx="96">
                  <c:v>38961</c:v>
                </c:pt>
                <c:pt idx="97">
                  <c:v>38991</c:v>
                </c:pt>
                <c:pt idx="98">
                  <c:v>39022</c:v>
                </c:pt>
                <c:pt idx="99">
                  <c:v>39052</c:v>
                </c:pt>
                <c:pt idx="100">
                  <c:v>39083</c:v>
                </c:pt>
                <c:pt idx="101">
                  <c:v>39114</c:v>
                </c:pt>
                <c:pt idx="102">
                  <c:v>39142</c:v>
                </c:pt>
                <c:pt idx="103">
                  <c:v>39173</c:v>
                </c:pt>
                <c:pt idx="104">
                  <c:v>39203</c:v>
                </c:pt>
                <c:pt idx="105">
                  <c:v>39234</c:v>
                </c:pt>
                <c:pt idx="106">
                  <c:v>39264</c:v>
                </c:pt>
                <c:pt idx="107">
                  <c:v>39295</c:v>
                </c:pt>
                <c:pt idx="108">
                  <c:v>39326</c:v>
                </c:pt>
                <c:pt idx="109">
                  <c:v>39356</c:v>
                </c:pt>
                <c:pt idx="110">
                  <c:v>39387</c:v>
                </c:pt>
                <c:pt idx="111">
                  <c:v>39417</c:v>
                </c:pt>
                <c:pt idx="112">
                  <c:v>39448</c:v>
                </c:pt>
                <c:pt idx="113">
                  <c:v>39479</c:v>
                </c:pt>
                <c:pt idx="114">
                  <c:v>39508</c:v>
                </c:pt>
                <c:pt idx="115">
                  <c:v>39539</c:v>
                </c:pt>
                <c:pt idx="116">
                  <c:v>39569</c:v>
                </c:pt>
                <c:pt idx="117">
                  <c:v>39600</c:v>
                </c:pt>
                <c:pt idx="118">
                  <c:v>39630</c:v>
                </c:pt>
                <c:pt idx="119">
                  <c:v>39661</c:v>
                </c:pt>
                <c:pt idx="120">
                  <c:v>39692</c:v>
                </c:pt>
                <c:pt idx="121">
                  <c:v>39722</c:v>
                </c:pt>
                <c:pt idx="122">
                  <c:v>39753</c:v>
                </c:pt>
                <c:pt idx="123">
                  <c:v>39783</c:v>
                </c:pt>
                <c:pt idx="124">
                  <c:v>39814</c:v>
                </c:pt>
                <c:pt idx="125">
                  <c:v>39845</c:v>
                </c:pt>
                <c:pt idx="126">
                  <c:v>39873</c:v>
                </c:pt>
                <c:pt idx="127">
                  <c:v>39904</c:v>
                </c:pt>
                <c:pt idx="128">
                  <c:v>39934</c:v>
                </c:pt>
                <c:pt idx="129">
                  <c:v>39965</c:v>
                </c:pt>
                <c:pt idx="130">
                  <c:v>39995</c:v>
                </c:pt>
                <c:pt idx="131">
                  <c:v>40026</c:v>
                </c:pt>
                <c:pt idx="132">
                  <c:v>40057</c:v>
                </c:pt>
                <c:pt idx="133">
                  <c:v>40087</c:v>
                </c:pt>
                <c:pt idx="134">
                  <c:v>40118</c:v>
                </c:pt>
                <c:pt idx="135">
                  <c:v>40148</c:v>
                </c:pt>
                <c:pt idx="136">
                  <c:v>40179</c:v>
                </c:pt>
                <c:pt idx="137">
                  <c:v>40210</c:v>
                </c:pt>
                <c:pt idx="138">
                  <c:v>40238</c:v>
                </c:pt>
                <c:pt idx="139">
                  <c:v>40269</c:v>
                </c:pt>
                <c:pt idx="140">
                  <c:v>40299</c:v>
                </c:pt>
                <c:pt idx="141">
                  <c:v>40330</c:v>
                </c:pt>
                <c:pt idx="142">
                  <c:v>40360</c:v>
                </c:pt>
                <c:pt idx="143">
                  <c:v>40391</c:v>
                </c:pt>
                <c:pt idx="144">
                  <c:v>40422</c:v>
                </c:pt>
              </c:strCache>
            </c:strRef>
          </c:cat>
          <c:val>
            <c:numRef>
              <c:f>List1!$O$70:$O$214</c:f>
              <c:numCache>
                <c:ptCount val="145"/>
                <c:pt idx="44">
                  <c:v>44</c:v>
                </c:pt>
                <c:pt idx="45">
                  <c:v>42</c:v>
                </c:pt>
                <c:pt idx="46">
                  <c:v>49.333333333333336</c:v>
                </c:pt>
                <c:pt idx="47">
                  <c:v>38.333333333333336</c:v>
                </c:pt>
                <c:pt idx="48">
                  <c:v>38.666666666666664</c:v>
                </c:pt>
                <c:pt idx="49">
                  <c:v>43</c:v>
                </c:pt>
                <c:pt idx="50">
                  <c:v>43.666666666666664</c:v>
                </c:pt>
                <c:pt idx="51">
                  <c:v>45.333333333333336</c:v>
                </c:pt>
                <c:pt idx="52">
                  <c:v>40.666666666666664</c:v>
                </c:pt>
                <c:pt idx="53">
                  <c:v>41</c:v>
                </c:pt>
                <c:pt idx="54">
                  <c:v>42</c:v>
                </c:pt>
                <c:pt idx="55">
                  <c:v>44</c:v>
                </c:pt>
                <c:pt idx="56">
                  <c:v>40.333333333333336</c:v>
                </c:pt>
                <c:pt idx="57">
                  <c:v>42</c:v>
                </c:pt>
                <c:pt idx="58">
                  <c:v>36.333333333333336</c:v>
                </c:pt>
                <c:pt idx="59">
                  <c:v>41.333333333333336</c:v>
                </c:pt>
                <c:pt idx="60">
                  <c:v>40.333333333333336</c:v>
                </c:pt>
                <c:pt idx="61">
                  <c:v>41</c:v>
                </c:pt>
                <c:pt idx="62">
                  <c:v>47</c:v>
                </c:pt>
                <c:pt idx="63">
                  <c:v>42</c:v>
                </c:pt>
                <c:pt idx="64">
                  <c:v>44.666666666666664</c:v>
                </c:pt>
                <c:pt idx="65">
                  <c:v>44.333333333333336</c:v>
                </c:pt>
                <c:pt idx="66">
                  <c:v>38.666666666666664</c:v>
                </c:pt>
                <c:pt idx="67">
                  <c:v>43.666666666666664</c:v>
                </c:pt>
                <c:pt idx="68">
                  <c:v>42.666666666666664</c:v>
                </c:pt>
                <c:pt idx="69">
                  <c:v>44.333333333333336</c:v>
                </c:pt>
                <c:pt idx="70">
                  <c:v>43.666666666666664</c:v>
                </c:pt>
                <c:pt idx="71">
                  <c:v>46.666666666666664</c:v>
                </c:pt>
                <c:pt idx="72">
                  <c:v>44</c:v>
                </c:pt>
                <c:pt idx="73">
                  <c:v>42.333333333333336</c:v>
                </c:pt>
                <c:pt idx="74">
                  <c:v>37.666666666666664</c:v>
                </c:pt>
                <c:pt idx="75">
                  <c:v>38.333333333333336</c:v>
                </c:pt>
                <c:pt idx="76">
                  <c:v>38.333333333333336</c:v>
                </c:pt>
                <c:pt idx="77">
                  <c:v>35.666666666666664</c:v>
                </c:pt>
                <c:pt idx="78">
                  <c:v>42</c:v>
                </c:pt>
                <c:pt idx="79">
                  <c:v>39.333333333333336</c:v>
                </c:pt>
                <c:pt idx="80">
                  <c:v>42.333333333333336</c:v>
                </c:pt>
                <c:pt idx="81">
                  <c:v>38</c:v>
                </c:pt>
                <c:pt idx="82">
                  <c:v>39.333333333333336</c:v>
                </c:pt>
                <c:pt idx="83">
                  <c:v>43</c:v>
                </c:pt>
                <c:pt idx="84">
                  <c:v>47.333333333333336</c:v>
                </c:pt>
                <c:pt idx="85">
                  <c:v>43.333333333333336</c:v>
                </c:pt>
                <c:pt idx="86">
                  <c:v>39.333333333333336</c:v>
                </c:pt>
                <c:pt idx="87">
                  <c:v>43.333333333333336</c:v>
                </c:pt>
                <c:pt idx="88">
                  <c:v>45.333333333333336</c:v>
                </c:pt>
                <c:pt idx="89">
                  <c:v>48.333333333333336</c:v>
                </c:pt>
                <c:pt idx="90">
                  <c:v>47</c:v>
                </c:pt>
                <c:pt idx="91">
                  <c:v>42.666666666666664</c:v>
                </c:pt>
                <c:pt idx="92">
                  <c:v>45.333333333333336</c:v>
                </c:pt>
                <c:pt idx="93">
                  <c:v>48.333333333333336</c:v>
                </c:pt>
                <c:pt idx="94">
                  <c:v>43.333333333333336</c:v>
                </c:pt>
                <c:pt idx="95">
                  <c:v>46</c:v>
                </c:pt>
                <c:pt idx="96">
                  <c:v>46</c:v>
                </c:pt>
                <c:pt idx="97">
                  <c:v>46</c:v>
                </c:pt>
                <c:pt idx="98">
                  <c:v>46.333333333333336</c:v>
                </c:pt>
                <c:pt idx="99">
                  <c:v>46</c:v>
                </c:pt>
                <c:pt idx="100">
                  <c:v>50</c:v>
                </c:pt>
                <c:pt idx="101">
                  <c:v>54</c:v>
                </c:pt>
                <c:pt idx="102">
                  <c:v>49</c:v>
                </c:pt>
                <c:pt idx="103">
                  <c:v>46.333333333333336</c:v>
                </c:pt>
                <c:pt idx="104">
                  <c:v>45.333333333333336</c:v>
                </c:pt>
                <c:pt idx="105">
                  <c:v>43.666666666666664</c:v>
                </c:pt>
                <c:pt idx="106">
                  <c:v>42.666666666666664</c:v>
                </c:pt>
                <c:pt idx="107">
                  <c:v>43</c:v>
                </c:pt>
                <c:pt idx="108">
                  <c:v>46</c:v>
                </c:pt>
                <c:pt idx="109">
                  <c:v>46.333333333333336</c:v>
                </c:pt>
                <c:pt idx="110">
                  <c:v>46.666666666666664</c:v>
                </c:pt>
                <c:pt idx="111">
                  <c:v>41.666666666666664</c:v>
                </c:pt>
                <c:pt idx="112">
                  <c:v>45.333333333333336</c:v>
                </c:pt>
                <c:pt idx="113">
                  <c:v>48.333333333333336</c:v>
                </c:pt>
                <c:pt idx="114">
                  <c:v>46</c:v>
                </c:pt>
                <c:pt idx="115">
                  <c:v>45</c:v>
                </c:pt>
                <c:pt idx="116">
                  <c:v>37</c:v>
                </c:pt>
                <c:pt idx="117">
                  <c:v>37</c:v>
                </c:pt>
                <c:pt idx="118">
                  <c:v>36.666666666666664</c:v>
                </c:pt>
                <c:pt idx="119">
                  <c:v>33.666666666666664</c:v>
                </c:pt>
                <c:pt idx="120">
                  <c:v>32.666666666666664</c:v>
                </c:pt>
                <c:pt idx="121">
                  <c:v>35</c:v>
                </c:pt>
                <c:pt idx="122">
                  <c:v>27.333333333333332</c:v>
                </c:pt>
                <c:pt idx="123">
                  <c:v>26</c:v>
                </c:pt>
                <c:pt idx="124">
                  <c:v>19.333333333333332</c:v>
                </c:pt>
                <c:pt idx="125">
                  <c:v>12</c:v>
                </c:pt>
                <c:pt idx="126">
                  <c:v>11</c:v>
                </c:pt>
                <c:pt idx="127">
                  <c:v>15.666666666666666</c:v>
                </c:pt>
                <c:pt idx="128">
                  <c:v>11</c:v>
                </c:pt>
                <c:pt idx="129">
                  <c:v>7.333333333333333</c:v>
                </c:pt>
                <c:pt idx="130">
                  <c:v>14.666666666666666</c:v>
                </c:pt>
                <c:pt idx="131">
                  <c:v>7.666666666666667</c:v>
                </c:pt>
                <c:pt idx="132">
                  <c:v>6</c:v>
                </c:pt>
                <c:pt idx="133">
                  <c:v>9</c:v>
                </c:pt>
                <c:pt idx="134">
                  <c:v>15</c:v>
                </c:pt>
                <c:pt idx="135">
                  <c:v>16.333333333333332</c:v>
                </c:pt>
                <c:pt idx="136">
                  <c:v>19.333333333333332</c:v>
                </c:pt>
                <c:pt idx="137">
                  <c:v>18.666666666666668</c:v>
                </c:pt>
                <c:pt idx="138">
                  <c:v>20</c:v>
                </c:pt>
                <c:pt idx="139">
                  <c:v>22.333333333333332</c:v>
                </c:pt>
                <c:pt idx="140">
                  <c:v>23</c:v>
                </c:pt>
                <c:pt idx="141">
                  <c:v>22.3</c:v>
                </c:pt>
                <c:pt idx="142">
                  <c:v>27.7</c:v>
                </c:pt>
                <c:pt idx="143">
                  <c:v>26.7</c:v>
                </c:pt>
                <c:pt idx="144">
                  <c:v>27</c:v>
                </c:pt>
              </c:numCache>
            </c:numRef>
          </c:val>
          <c:smooth val="0"/>
        </c:ser>
        <c:axId val="19396212"/>
        <c:axId val="40348181"/>
      </c:lineChart>
      <c:dateAx>
        <c:axId val="193962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348181"/>
        <c:crosses val="autoZero"/>
        <c:auto val="0"/>
        <c:majorUnit val="1"/>
        <c:majorTimeUnit val="years"/>
        <c:noMultiLvlLbl val="0"/>
      </c:dateAx>
      <c:valAx>
        <c:axId val="403481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3962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27589310"/>
        <c:axId val="46977199"/>
      </c:barChart>
      <c:catAx>
        <c:axId val="27589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6977199"/>
        <c:crosses val="autoZero"/>
        <c:auto val="1"/>
        <c:lblOffset val="100"/>
        <c:noMultiLvlLbl val="0"/>
      </c:catAx>
      <c:valAx>
        <c:axId val="469771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58931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20141608"/>
        <c:axId val="47056745"/>
      </c:barChart>
      <c:catAx>
        <c:axId val="20141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14160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20857522"/>
        <c:axId val="53499971"/>
      </c:barChart>
      <c:catAx>
        <c:axId val="20857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3499971"/>
        <c:crosses val="autoZero"/>
        <c:auto val="1"/>
        <c:lblOffset val="100"/>
        <c:noMultiLvlLbl val="0"/>
      </c:catAx>
      <c:valAx>
        <c:axId val="534999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85752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11737692"/>
        <c:axId val="38530365"/>
      </c:barChart>
      <c:catAx>
        <c:axId val="11737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8530365"/>
        <c:crosses val="autoZero"/>
        <c:auto val="1"/>
        <c:lblOffset val="100"/>
        <c:noMultiLvlLbl val="0"/>
      </c:catAx>
      <c:valAx>
        <c:axId val="385303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73769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228966"/>
        <c:axId val="33951831"/>
      </c:areaChart>
      <c:catAx>
        <c:axId val="1122896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951831"/>
        <c:crosses val="autoZero"/>
        <c:auto val="1"/>
        <c:lblOffset val="100"/>
        <c:tickMarkSkip val="12"/>
        <c:noMultiLvlLbl val="0"/>
      </c:catAx>
      <c:valAx>
        <c:axId val="3395183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22896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CZ'!$A$11:$A$71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CZ'!$B$11:$B$71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37131024"/>
        <c:axId val="65743761"/>
      </c:barChart>
      <c:catAx>
        <c:axId val="3713102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743761"/>
        <c:crosses val="autoZero"/>
        <c:auto val="1"/>
        <c:lblOffset val="100"/>
        <c:tickMarkSkip val="12"/>
        <c:noMultiLvlLbl val="0"/>
      </c:catAx>
      <c:valAx>
        <c:axId val="65743761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1310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4822938"/>
        <c:axId val="23644395"/>
      </c:areaChart>
      <c:catAx>
        <c:axId val="5482293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644395"/>
        <c:crosses val="autoZero"/>
        <c:auto val="1"/>
        <c:lblOffset val="100"/>
        <c:tickMarkSkip val="12"/>
        <c:noMultiLvlLbl val="0"/>
      </c:catAx>
      <c:valAx>
        <c:axId val="2364439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8229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472964"/>
        <c:axId val="36147813"/>
      </c:areaChart>
      <c:catAx>
        <c:axId val="1147296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147813"/>
        <c:crosses val="autoZero"/>
        <c:auto val="1"/>
        <c:lblOffset val="100"/>
        <c:tickMarkSkip val="12"/>
        <c:noMultiLvlLbl val="0"/>
      </c:catAx>
      <c:valAx>
        <c:axId val="36147813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47296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ENG'!$A$11:$A$71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ENG'!$B$11:$B$71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56894862"/>
        <c:axId val="42291711"/>
      </c:barChart>
      <c:catAx>
        <c:axId val="5689486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291711"/>
        <c:crosses val="autoZero"/>
        <c:auto val="1"/>
        <c:lblOffset val="100"/>
        <c:tickMarkSkip val="12"/>
        <c:noMultiLvlLbl val="0"/>
      </c:catAx>
      <c:valAx>
        <c:axId val="42291711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8948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List1!$K$70:$K$214</c:f>
              <c:strCache>
                <c:ptCount val="145"/>
                <c:pt idx="0">
                  <c:v>36039</c:v>
                </c:pt>
                <c:pt idx="1">
                  <c:v>36069</c:v>
                </c:pt>
                <c:pt idx="2">
                  <c:v>36100</c:v>
                </c:pt>
                <c:pt idx="3">
                  <c:v>36130</c:v>
                </c:pt>
                <c:pt idx="4">
                  <c:v>36161</c:v>
                </c:pt>
                <c:pt idx="5">
                  <c:v>36192</c:v>
                </c:pt>
                <c:pt idx="6">
                  <c:v>36220</c:v>
                </c:pt>
                <c:pt idx="7">
                  <c:v>36251</c:v>
                </c:pt>
                <c:pt idx="8">
                  <c:v>36281</c:v>
                </c:pt>
                <c:pt idx="9">
                  <c:v>36312</c:v>
                </c:pt>
                <c:pt idx="10">
                  <c:v>36342</c:v>
                </c:pt>
                <c:pt idx="11">
                  <c:v>36373</c:v>
                </c:pt>
                <c:pt idx="12">
                  <c:v>36404</c:v>
                </c:pt>
                <c:pt idx="13">
                  <c:v>36434</c:v>
                </c:pt>
                <c:pt idx="14">
                  <c:v>36465</c:v>
                </c:pt>
                <c:pt idx="15">
                  <c:v>36495</c:v>
                </c:pt>
                <c:pt idx="16">
                  <c:v>36526</c:v>
                </c:pt>
                <c:pt idx="17">
                  <c:v>36557</c:v>
                </c:pt>
                <c:pt idx="18">
                  <c:v>36586</c:v>
                </c:pt>
                <c:pt idx="19">
                  <c:v>36617</c:v>
                </c:pt>
                <c:pt idx="20">
                  <c:v>36647</c:v>
                </c:pt>
                <c:pt idx="21">
                  <c:v>36678</c:v>
                </c:pt>
                <c:pt idx="22">
                  <c:v>36708</c:v>
                </c:pt>
                <c:pt idx="23">
                  <c:v>36739</c:v>
                </c:pt>
                <c:pt idx="24">
                  <c:v>36770</c:v>
                </c:pt>
                <c:pt idx="25">
                  <c:v>36800</c:v>
                </c:pt>
                <c:pt idx="26">
                  <c:v>36831</c:v>
                </c:pt>
                <c:pt idx="27">
                  <c:v>36861</c:v>
                </c:pt>
                <c:pt idx="28">
                  <c:v>36892</c:v>
                </c:pt>
                <c:pt idx="29">
                  <c:v>36923</c:v>
                </c:pt>
                <c:pt idx="30">
                  <c:v>36951</c:v>
                </c:pt>
                <c:pt idx="31">
                  <c:v>36982</c:v>
                </c:pt>
                <c:pt idx="32">
                  <c:v>37012</c:v>
                </c:pt>
                <c:pt idx="33">
                  <c:v>37043</c:v>
                </c:pt>
                <c:pt idx="34">
                  <c:v>37073</c:v>
                </c:pt>
                <c:pt idx="35">
                  <c:v>37104</c:v>
                </c:pt>
                <c:pt idx="36">
                  <c:v>37135</c:v>
                </c:pt>
                <c:pt idx="37">
                  <c:v>37165</c:v>
                </c:pt>
                <c:pt idx="38">
                  <c:v>37196</c:v>
                </c:pt>
                <c:pt idx="39">
                  <c:v>37226</c:v>
                </c:pt>
                <c:pt idx="40">
                  <c:v>37257</c:v>
                </c:pt>
                <c:pt idx="41">
                  <c:v>37288</c:v>
                </c:pt>
                <c:pt idx="42">
                  <c:v>37316</c:v>
                </c:pt>
                <c:pt idx="43">
                  <c:v>37347</c:v>
                </c:pt>
                <c:pt idx="44">
                  <c:v>37377</c:v>
                </c:pt>
                <c:pt idx="45">
                  <c:v>37408</c:v>
                </c:pt>
                <c:pt idx="46">
                  <c:v>37438</c:v>
                </c:pt>
                <c:pt idx="47">
                  <c:v>37469</c:v>
                </c:pt>
                <c:pt idx="48">
                  <c:v>37500</c:v>
                </c:pt>
                <c:pt idx="49">
                  <c:v>37530</c:v>
                </c:pt>
                <c:pt idx="50">
                  <c:v>37561</c:v>
                </c:pt>
                <c:pt idx="51">
                  <c:v>37591</c:v>
                </c:pt>
                <c:pt idx="52">
                  <c:v>37622</c:v>
                </c:pt>
                <c:pt idx="53">
                  <c:v>37653</c:v>
                </c:pt>
                <c:pt idx="54">
                  <c:v>37681</c:v>
                </c:pt>
                <c:pt idx="55">
                  <c:v>37712</c:v>
                </c:pt>
                <c:pt idx="56">
                  <c:v>37742</c:v>
                </c:pt>
                <c:pt idx="57">
                  <c:v>37773</c:v>
                </c:pt>
                <c:pt idx="58">
                  <c:v>37803</c:v>
                </c:pt>
                <c:pt idx="59">
                  <c:v>37834</c:v>
                </c:pt>
                <c:pt idx="60">
                  <c:v>37865</c:v>
                </c:pt>
                <c:pt idx="61">
                  <c:v>37895</c:v>
                </c:pt>
                <c:pt idx="62">
                  <c:v>37926</c:v>
                </c:pt>
                <c:pt idx="63">
                  <c:v>37956</c:v>
                </c:pt>
                <c:pt idx="64">
                  <c:v>37987</c:v>
                </c:pt>
                <c:pt idx="65">
                  <c:v>38018</c:v>
                </c:pt>
                <c:pt idx="66">
                  <c:v>38047</c:v>
                </c:pt>
                <c:pt idx="67">
                  <c:v>38078</c:v>
                </c:pt>
                <c:pt idx="68">
                  <c:v>38108</c:v>
                </c:pt>
                <c:pt idx="69">
                  <c:v>38139</c:v>
                </c:pt>
                <c:pt idx="70">
                  <c:v>38169</c:v>
                </c:pt>
                <c:pt idx="71">
                  <c:v>38200</c:v>
                </c:pt>
                <c:pt idx="72">
                  <c:v>38231</c:v>
                </c:pt>
                <c:pt idx="73">
                  <c:v>38261</c:v>
                </c:pt>
                <c:pt idx="74">
                  <c:v>38292</c:v>
                </c:pt>
                <c:pt idx="75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88">
                  <c:v>38718</c:v>
                </c:pt>
                <c:pt idx="89">
                  <c:v>38749</c:v>
                </c:pt>
                <c:pt idx="90">
                  <c:v>38777</c:v>
                </c:pt>
                <c:pt idx="91">
                  <c:v>38808</c:v>
                </c:pt>
                <c:pt idx="92">
                  <c:v>38838</c:v>
                </c:pt>
                <c:pt idx="93">
                  <c:v>38869</c:v>
                </c:pt>
                <c:pt idx="94">
                  <c:v>38899</c:v>
                </c:pt>
                <c:pt idx="95">
                  <c:v>38930</c:v>
                </c:pt>
                <c:pt idx="96">
                  <c:v>38961</c:v>
                </c:pt>
                <c:pt idx="97">
                  <c:v>38991</c:v>
                </c:pt>
                <c:pt idx="98">
                  <c:v>39022</c:v>
                </c:pt>
                <c:pt idx="99">
                  <c:v>39052</c:v>
                </c:pt>
                <c:pt idx="100">
                  <c:v>39083</c:v>
                </c:pt>
                <c:pt idx="101">
                  <c:v>39114</c:v>
                </c:pt>
                <c:pt idx="102">
                  <c:v>39142</c:v>
                </c:pt>
                <c:pt idx="103">
                  <c:v>39173</c:v>
                </c:pt>
                <c:pt idx="104">
                  <c:v>39203</c:v>
                </c:pt>
                <c:pt idx="105">
                  <c:v>39234</c:v>
                </c:pt>
                <c:pt idx="106">
                  <c:v>39264</c:v>
                </c:pt>
                <c:pt idx="107">
                  <c:v>39295</c:v>
                </c:pt>
                <c:pt idx="108">
                  <c:v>39326</c:v>
                </c:pt>
                <c:pt idx="109">
                  <c:v>39356</c:v>
                </c:pt>
                <c:pt idx="110">
                  <c:v>39387</c:v>
                </c:pt>
                <c:pt idx="111">
                  <c:v>39417</c:v>
                </c:pt>
                <c:pt idx="112">
                  <c:v>39448</c:v>
                </c:pt>
                <c:pt idx="113">
                  <c:v>39479</c:v>
                </c:pt>
                <c:pt idx="114">
                  <c:v>39508</c:v>
                </c:pt>
                <c:pt idx="115">
                  <c:v>39539</c:v>
                </c:pt>
                <c:pt idx="116">
                  <c:v>39569</c:v>
                </c:pt>
                <c:pt idx="117">
                  <c:v>39600</c:v>
                </c:pt>
                <c:pt idx="118">
                  <c:v>39630</c:v>
                </c:pt>
                <c:pt idx="119">
                  <c:v>39661</c:v>
                </c:pt>
                <c:pt idx="120">
                  <c:v>39692</c:v>
                </c:pt>
                <c:pt idx="121">
                  <c:v>39722</c:v>
                </c:pt>
                <c:pt idx="122">
                  <c:v>39753</c:v>
                </c:pt>
                <c:pt idx="123">
                  <c:v>39783</c:v>
                </c:pt>
                <c:pt idx="124">
                  <c:v>39814</c:v>
                </c:pt>
                <c:pt idx="125">
                  <c:v>39845</c:v>
                </c:pt>
                <c:pt idx="126">
                  <c:v>39873</c:v>
                </c:pt>
                <c:pt idx="127">
                  <c:v>39904</c:v>
                </c:pt>
                <c:pt idx="128">
                  <c:v>39934</c:v>
                </c:pt>
                <c:pt idx="129">
                  <c:v>39965</c:v>
                </c:pt>
                <c:pt idx="130">
                  <c:v>39995</c:v>
                </c:pt>
                <c:pt idx="131">
                  <c:v>40026</c:v>
                </c:pt>
                <c:pt idx="132">
                  <c:v>40057</c:v>
                </c:pt>
                <c:pt idx="133">
                  <c:v>40087</c:v>
                </c:pt>
                <c:pt idx="134">
                  <c:v>40118</c:v>
                </c:pt>
                <c:pt idx="135">
                  <c:v>40148</c:v>
                </c:pt>
                <c:pt idx="136">
                  <c:v>40179</c:v>
                </c:pt>
                <c:pt idx="137">
                  <c:v>40210</c:v>
                </c:pt>
                <c:pt idx="138">
                  <c:v>40238</c:v>
                </c:pt>
                <c:pt idx="139">
                  <c:v>40269</c:v>
                </c:pt>
                <c:pt idx="140">
                  <c:v>40299</c:v>
                </c:pt>
                <c:pt idx="141">
                  <c:v>40330</c:v>
                </c:pt>
                <c:pt idx="142">
                  <c:v>40360</c:v>
                </c:pt>
                <c:pt idx="143">
                  <c:v>40391</c:v>
                </c:pt>
                <c:pt idx="144">
                  <c:v>40422</c:v>
                </c:pt>
              </c:strCache>
            </c:strRef>
          </c:cat>
          <c:val>
            <c:numRef>
              <c:f>List1!$L$70:$L$214</c:f>
              <c:numCache>
                <c:ptCount val="145"/>
                <c:pt idx="0">
                  <c:v>-14.333333333333334</c:v>
                </c:pt>
                <c:pt idx="1">
                  <c:v>-19.333333333333332</c:v>
                </c:pt>
                <c:pt idx="2">
                  <c:v>-21</c:v>
                </c:pt>
                <c:pt idx="3">
                  <c:v>-26.666666666666668</c:v>
                </c:pt>
                <c:pt idx="4">
                  <c:v>-21.333333333333332</c:v>
                </c:pt>
                <c:pt idx="5">
                  <c:v>-25</c:v>
                </c:pt>
                <c:pt idx="6">
                  <c:v>-28.333333333333332</c:v>
                </c:pt>
                <c:pt idx="7">
                  <c:v>-20</c:v>
                </c:pt>
                <c:pt idx="8">
                  <c:v>-12.333333333333334</c:v>
                </c:pt>
                <c:pt idx="9">
                  <c:v>-7.666666666666667</c:v>
                </c:pt>
                <c:pt idx="10">
                  <c:v>-15</c:v>
                </c:pt>
                <c:pt idx="11">
                  <c:v>-11.666666666666666</c:v>
                </c:pt>
                <c:pt idx="12">
                  <c:v>-2.3333333333333335</c:v>
                </c:pt>
                <c:pt idx="13">
                  <c:v>0.6666666666666666</c:v>
                </c:pt>
                <c:pt idx="14">
                  <c:v>-1</c:v>
                </c:pt>
                <c:pt idx="15">
                  <c:v>1.6666666666666667</c:v>
                </c:pt>
                <c:pt idx="16">
                  <c:v>4.333333333333333</c:v>
                </c:pt>
                <c:pt idx="17">
                  <c:v>7.333333333333333</c:v>
                </c:pt>
                <c:pt idx="18">
                  <c:v>4.666666666666667</c:v>
                </c:pt>
                <c:pt idx="19">
                  <c:v>21.333333333333332</c:v>
                </c:pt>
                <c:pt idx="20">
                  <c:v>17.666666666666668</c:v>
                </c:pt>
                <c:pt idx="21">
                  <c:v>21.666666666666668</c:v>
                </c:pt>
                <c:pt idx="22">
                  <c:v>13.666666666666666</c:v>
                </c:pt>
                <c:pt idx="23">
                  <c:v>7.333333333333333</c:v>
                </c:pt>
                <c:pt idx="24">
                  <c:v>16.333333333333332</c:v>
                </c:pt>
                <c:pt idx="25">
                  <c:v>10.666666666666666</c:v>
                </c:pt>
                <c:pt idx="26">
                  <c:v>11.666666666666666</c:v>
                </c:pt>
                <c:pt idx="27">
                  <c:v>9.666666666666666</c:v>
                </c:pt>
                <c:pt idx="28">
                  <c:v>12.333333333333334</c:v>
                </c:pt>
                <c:pt idx="29">
                  <c:v>6</c:v>
                </c:pt>
                <c:pt idx="30">
                  <c:v>8.666666666666666</c:v>
                </c:pt>
                <c:pt idx="31">
                  <c:v>11.333333333333334</c:v>
                </c:pt>
                <c:pt idx="32">
                  <c:v>9</c:v>
                </c:pt>
                <c:pt idx="33">
                  <c:v>3</c:v>
                </c:pt>
                <c:pt idx="34">
                  <c:v>7.333333333333333</c:v>
                </c:pt>
                <c:pt idx="35">
                  <c:v>3</c:v>
                </c:pt>
                <c:pt idx="36">
                  <c:v>2.3333333333333335</c:v>
                </c:pt>
                <c:pt idx="37">
                  <c:v>-7.666666666666667</c:v>
                </c:pt>
                <c:pt idx="38">
                  <c:v>-8.333333333333334</c:v>
                </c:pt>
                <c:pt idx="39">
                  <c:v>-1.6666666666666667</c:v>
                </c:pt>
                <c:pt idx="40">
                  <c:v>3.3333333333333335</c:v>
                </c:pt>
                <c:pt idx="41">
                  <c:v>0.3333333333333333</c:v>
                </c:pt>
                <c:pt idx="42">
                  <c:v>7</c:v>
                </c:pt>
                <c:pt idx="43">
                  <c:v>-1.3333333333333333</c:v>
                </c:pt>
                <c:pt idx="44">
                  <c:v>2.3333333333333335</c:v>
                </c:pt>
                <c:pt idx="45">
                  <c:v>2.6666666666666665</c:v>
                </c:pt>
                <c:pt idx="46">
                  <c:v>-0.6666666666666666</c:v>
                </c:pt>
                <c:pt idx="47">
                  <c:v>-2</c:v>
                </c:pt>
                <c:pt idx="48">
                  <c:v>-4</c:v>
                </c:pt>
                <c:pt idx="49">
                  <c:v>5.333333333333333</c:v>
                </c:pt>
                <c:pt idx="50">
                  <c:v>0.3333333333333333</c:v>
                </c:pt>
                <c:pt idx="51">
                  <c:v>-1.3333333333333333</c:v>
                </c:pt>
                <c:pt idx="52">
                  <c:v>-3</c:v>
                </c:pt>
                <c:pt idx="53">
                  <c:v>5.666666666666667</c:v>
                </c:pt>
                <c:pt idx="54">
                  <c:v>7.333333333333333</c:v>
                </c:pt>
                <c:pt idx="55">
                  <c:v>10.333333333333334</c:v>
                </c:pt>
                <c:pt idx="56">
                  <c:v>7.333333333333333</c:v>
                </c:pt>
                <c:pt idx="57">
                  <c:v>5.666666666666667</c:v>
                </c:pt>
                <c:pt idx="58">
                  <c:v>-0.3333333333333333</c:v>
                </c:pt>
                <c:pt idx="59">
                  <c:v>0</c:v>
                </c:pt>
                <c:pt idx="60">
                  <c:v>-1</c:v>
                </c:pt>
                <c:pt idx="61">
                  <c:v>8.333333333333334</c:v>
                </c:pt>
                <c:pt idx="62">
                  <c:v>10</c:v>
                </c:pt>
                <c:pt idx="63">
                  <c:v>4</c:v>
                </c:pt>
                <c:pt idx="64">
                  <c:v>2.6666666666666665</c:v>
                </c:pt>
                <c:pt idx="65">
                  <c:v>7.666666666666667</c:v>
                </c:pt>
                <c:pt idx="66">
                  <c:v>8.666666666666666</c:v>
                </c:pt>
                <c:pt idx="67">
                  <c:v>10.333333333333334</c:v>
                </c:pt>
                <c:pt idx="68">
                  <c:v>8.666666666666666</c:v>
                </c:pt>
                <c:pt idx="69">
                  <c:v>14.333333333333334</c:v>
                </c:pt>
                <c:pt idx="70">
                  <c:v>9.666666666666666</c:v>
                </c:pt>
                <c:pt idx="71">
                  <c:v>11</c:v>
                </c:pt>
                <c:pt idx="72">
                  <c:v>13.333333333333334</c:v>
                </c:pt>
                <c:pt idx="73">
                  <c:v>14.333333333333334</c:v>
                </c:pt>
                <c:pt idx="74">
                  <c:v>13.333333333333334</c:v>
                </c:pt>
                <c:pt idx="75">
                  <c:v>11</c:v>
                </c:pt>
                <c:pt idx="76">
                  <c:v>7</c:v>
                </c:pt>
                <c:pt idx="77">
                  <c:v>10.333333333333334</c:v>
                </c:pt>
                <c:pt idx="78">
                  <c:v>7</c:v>
                </c:pt>
                <c:pt idx="79">
                  <c:v>5</c:v>
                </c:pt>
                <c:pt idx="80">
                  <c:v>7</c:v>
                </c:pt>
                <c:pt idx="81">
                  <c:v>6</c:v>
                </c:pt>
                <c:pt idx="82">
                  <c:v>9</c:v>
                </c:pt>
                <c:pt idx="83">
                  <c:v>7</c:v>
                </c:pt>
                <c:pt idx="84">
                  <c:v>5.666666666666667</c:v>
                </c:pt>
                <c:pt idx="85">
                  <c:v>11</c:v>
                </c:pt>
                <c:pt idx="86">
                  <c:v>7.333333333333333</c:v>
                </c:pt>
                <c:pt idx="87">
                  <c:v>6.666666666666667</c:v>
                </c:pt>
                <c:pt idx="88">
                  <c:v>6</c:v>
                </c:pt>
                <c:pt idx="89">
                  <c:v>7.666666666666667</c:v>
                </c:pt>
                <c:pt idx="90">
                  <c:v>9.333333333333334</c:v>
                </c:pt>
                <c:pt idx="91">
                  <c:v>8.666666666666666</c:v>
                </c:pt>
                <c:pt idx="92">
                  <c:v>9.333333333333334</c:v>
                </c:pt>
                <c:pt idx="93">
                  <c:v>9.333333333333334</c:v>
                </c:pt>
                <c:pt idx="94">
                  <c:v>11.333333333333334</c:v>
                </c:pt>
                <c:pt idx="95">
                  <c:v>13.666666666666666</c:v>
                </c:pt>
                <c:pt idx="96">
                  <c:v>11.666666666666666</c:v>
                </c:pt>
                <c:pt idx="97">
                  <c:v>12.666666666666666</c:v>
                </c:pt>
                <c:pt idx="98">
                  <c:v>14.333333333333334</c:v>
                </c:pt>
                <c:pt idx="99">
                  <c:v>14.666666666666666</c:v>
                </c:pt>
                <c:pt idx="100">
                  <c:v>13</c:v>
                </c:pt>
                <c:pt idx="101">
                  <c:v>13</c:v>
                </c:pt>
                <c:pt idx="102">
                  <c:v>15.333333333333334</c:v>
                </c:pt>
                <c:pt idx="103">
                  <c:v>14.666666666666666</c:v>
                </c:pt>
                <c:pt idx="104">
                  <c:v>15.666666666666666</c:v>
                </c:pt>
                <c:pt idx="105">
                  <c:v>15</c:v>
                </c:pt>
                <c:pt idx="106">
                  <c:v>16.333333333333332</c:v>
                </c:pt>
                <c:pt idx="107">
                  <c:v>17</c:v>
                </c:pt>
                <c:pt idx="108">
                  <c:v>16</c:v>
                </c:pt>
                <c:pt idx="109">
                  <c:v>15.666666666666666</c:v>
                </c:pt>
                <c:pt idx="110">
                  <c:v>13.333333333333334</c:v>
                </c:pt>
                <c:pt idx="111">
                  <c:v>14.666666666666666</c:v>
                </c:pt>
                <c:pt idx="112">
                  <c:v>14.666666666666666</c:v>
                </c:pt>
                <c:pt idx="113">
                  <c:v>13.333333333333334</c:v>
                </c:pt>
                <c:pt idx="114">
                  <c:v>13</c:v>
                </c:pt>
                <c:pt idx="115">
                  <c:v>13.333333333333334</c:v>
                </c:pt>
                <c:pt idx="116">
                  <c:v>11</c:v>
                </c:pt>
                <c:pt idx="117">
                  <c:v>8.666666666666666</c:v>
                </c:pt>
                <c:pt idx="118">
                  <c:v>7.333333333333333</c:v>
                </c:pt>
                <c:pt idx="119">
                  <c:v>4.666666666666667</c:v>
                </c:pt>
                <c:pt idx="120">
                  <c:v>-2</c:v>
                </c:pt>
                <c:pt idx="121">
                  <c:v>-9.333333333333334</c:v>
                </c:pt>
                <c:pt idx="122">
                  <c:v>-14.333333333333334</c:v>
                </c:pt>
                <c:pt idx="123">
                  <c:v>-27.333333333333332</c:v>
                </c:pt>
                <c:pt idx="124">
                  <c:v>-27.666666666666668</c:v>
                </c:pt>
                <c:pt idx="125">
                  <c:v>-34.333333333333336</c:v>
                </c:pt>
                <c:pt idx="126">
                  <c:v>-28.666666666666668</c:v>
                </c:pt>
                <c:pt idx="127">
                  <c:v>-22.666666666666668</c:v>
                </c:pt>
                <c:pt idx="128">
                  <c:v>-22.333333333333332</c:v>
                </c:pt>
                <c:pt idx="129">
                  <c:v>-18</c:v>
                </c:pt>
                <c:pt idx="130">
                  <c:v>-17</c:v>
                </c:pt>
                <c:pt idx="131">
                  <c:v>-16.333333333333332</c:v>
                </c:pt>
                <c:pt idx="132">
                  <c:v>-13</c:v>
                </c:pt>
                <c:pt idx="133">
                  <c:v>-16.666666666666668</c:v>
                </c:pt>
                <c:pt idx="134">
                  <c:v>-14.666666666666666</c:v>
                </c:pt>
                <c:pt idx="135">
                  <c:v>-11.666666666666666</c:v>
                </c:pt>
                <c:pt idx="136">
                  <c:v>-8</c:v>
                </c:pt>
                <c:pt idx="137">
                  <c:v>-3.3333333333333335</c:v>
                </c:pt>
                <c:pt idx="138">
                  <c:v>-5</c:v>
                </c:pt>
                <c:pt idx="139">
                  <c:v>1</c:v>
                </c:pt>
                <c:pt idx="140">
                  <c:v>3</c:v>
                </c:pt>
                <c:pt idx="141">
                  <c:v>3.3</c:v>
                </c:pt>
                <c:pt idx="142">
                  <c:v>5.7</c:v>
                </c:pt>
                <c:pt idx="143">
                  <c:v>6</c:v>
                </c:pt>
                <c:pt idx="144">
                  <c:v>5</c:v>
                </c:pt>
              </c:numCache>
            </c:numRef>
          </c:val>
          <c:smooth val="0"/>
        </c:ser>
        <c:axId val="62530724"/>
        <c:axId val="25905605"/>
      </c:lineChart>
      <c:dateAx>
        <c:axId val="625307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905605"/>
        <c:crosses val="autoZero"/>
        <c:auto val="0"/>
        <c:majorUnit val="1"/>
        <c:majorTimeUnit val="years"/>
        <c:noMultiLvlLbl val="0"/>
      </c:dateAx>
      <c:valAx>
        <c:axId val="2590560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5307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5081080"/>
        <c:axId val="3076537"/>
      </c:areaChart>
      <c:catAx>
        <c:axId val="4508108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76537"/>
        <c:crosses val="autoZero"/>
        <c:auto val="1"/>
        <c:lblOffset val="100"/>
        <c:tickMarkSkip val="12"/>
        <c:noMultiLvlLbl val="0"/>
      </c:catAx>
      <c:valAx>
        <c:axId val="307653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08108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List1!$K$70:$K$214</c:f>
              <c:strCache>
                <c:ptCount val="145"/>
                <c:pt idx="0">
                  <c:v>36039</c:v>
                </c:pt>
                <c:pt idx="1">
                  <c:v>36069</c:v>
                </c:pt>
                <c:pt idx="2">
                  <c:v>36100</c:v>
                </c:pt>
                <c:pt idx="3">
                  <c:v>36130</c:v>
                </c:pt>
                <c:pt idx="4">
                  <c:v>36161</c:v>
                </c:pt>
                <c:pt idx="5">
                  <c:v>36192</c:v>
                </c:pt>
                <c:pt idx="6">
                  <c:v>36220</c:v>
                </c:pt>
                <c:pt idx="7">
                  <c:v>36251</c:v>
                </c:pt>
                <c:pt idx="8">
                  <c:v>36281</c:v>
                </c:pt>
                <c:pt idx="9">
                  <c:v>36312</c:v>
                </c:pt>
                <c:pt idx="10">
                  <c:v>36342</c:v>
                </c:pt>
                <c:pt idx="11">
                  <c:v>36373</c:v>
                </c:pt>
                <c:pt idx="12">
                  <c:v>36404</c:v>
                </c:pt>
                <c:pt idx="13">
                  <c:v>36434</c:v>
                </c:pt>
                <c:pt idx="14">
                  <c:v>36465</c:v>
                </c:pt>
                <c:pt idx="15">
                  <c:v>36495</c:v>
                </c:pt>
                <c:pt idx="16">
                  <c:v>36526</c:v>
                </c:pt>
                <c:pt idx="17">
                  <c:v>36557</c:v>
                </c:pt>
                <c:pt idx="18">
                  <c:v>36586</c:v>
                </c:pt>
                <c:pt idx="19">
                  <c:v>36617</c:v>
                </c:pt>
                <c:pt idx="20">
                  <c:v>36647</c:v>
                </c:pt>
                <c:pt idx="21">
                  <c:v>36678</c:v>
                </c:pt>
                <c:pt idx="22">
                  <c:v>36708</c:v>
                </c:pt>
                <c:pt idx="23">
                  <c:v>36739</c:v>
                </c:pt>
                <c:pt idx="24">
                  <c:v>36770</c:v>
                </c:pt>
                <c:pt idx="25">
                  <c:v>36800</c:v>
                </c:pt>
                <c:pt idx="26">
                  <c:v>36831</c:v>
                </c:pt>
                <c:pt idx="27">
                  <c:v>36861</c:v>
                </c:pt>
                <c:pt idx="28">
                  <c:v>36892</c:v>
                </c:pt>
                <c:pt idx="29">
                  <c:v>36923</c:v>
                </c:pt>
                <c:pt idx="30">
                  <c:v>36951</c:v>
                </c:pt>
                <c:pt idx="31">
                  <c:v>36982</c:v>
                </c:pt>
                <c:pt idx="32">
                  <c:v>37012</c:v>
                </c:pt>
                <c:pt idx="33">
                  <c:v>37043</c:v>
                </c:pt>
                <c:pt idx="34">
                  <c:v>37073</c:v>
                </c:pt>
                <c:pt idx="35">
                  <c:v>37104</c:v>
                </c:pt>
                <c:pt idx="36">
                  <c:v>37135</c:v>
                </c:pt>
                <c:pt idx="37">
                  <c:v>37165</c:v>
                </c:pt>
                <c:pt idx="38">
                  <c:v>37196</c:v>
                </c:pt>
                <c:pt idx="39">
                  <c:v>37226</c:v>
                </c:pt>
                <c:pt idx="40">
                  <c:v>37257</c:v>
                </c:pt>
                <c:pt idx="41">
                  <c:v>37288</c:v>
                </c:pt>
                <c:pt idx="42">
                  <c:v>37316</c:v>
                </c:pt>
                <c:pt idx="43">
                  <c:v>37347</c:v>
                </c:pt>
                <c:pt idx="44">
                  <c:v>37377</c:v>
                </c:pt>
                <c:pt idx="45">
                  <c:v>37408</c:v>
                </c:pt>
                <c:pt idx="46">
                  <c:v>37438</c:v>
                </c:pt>
                <c:pt idx="47">
                  <c:v>37469</c:v>
                </c:pt>
                <c:pt idx="48">
                  <c:v>37500</c:v>
                </c:pt>
                <c:pt idx="49">
                  <c:v>37530</c:v>
                </c:pt>
                <c:pt idx="50">
                  <c:v>37561</c:v>
                </c:pt>
                <c:pt idx="51">
                  <c:v>37591</c:v>
                </c:pt>
                <c:pt idx="52">
                  <c:v>37622</c:v>
                </c:pt>
                <c:pt idx="53">
                  <c:v>37653</c:v>
                </c:pt>
                <c:pt idx="54">
                  <c:v>37681</c:v>
                </c:pt>
                <c:pt idx="55">
                  <c:v>37712</c:v>
                </c:pt>
                <c:pt idx="56">
                  <c:v>37742</c:v>
                </c:pt>
                <c:pt idx="57">
                  <c:v>37773</c:v>
                </c:pt>
                <c:pt idx="58">
                  <c:v>37803</c:v>
                </c:pt>
                <c:pt idx="59">
                  <c:v>37834</c:v>
                </c:pt>
                <c:pt idx="60">
                  <c:v>37865</c:v>
                </c:pt>
                <c:pt idx="61">
                  <c:v>37895</c:v>
                </c:pt>
                <c:pt idx="62">
                  <c:v>37926</c:v>
                </c:pt>
                <c:pt idx="63">
                  <c:v>37956</c:v>
                </c:pt>
                <c:pt idx="64">
                  <c:v>37987</c:v>
                </c:pt>
                <c:pt idx="65">
                  <c:v>38018</c:v>
                </c:pt>
                <c:pt idx="66">
                  <c:v>38047</c:v>
                </c:pt>
                <c:pt idx="67">
                  <c:v>38078</c:v>
                </c:pt>
                <c:pt idx="68">
                  <c:v>38108</c:v>
                </c:pt>
                <c:pt idx="69">
                  <c:v>38139</c:v>
                </c:pt>
                <c:pt idx="70">
                  <c:v>38169</c:v>
                </c:pt>
                <c:pt idx="71">
                  <c:v>38200</c:v>
                </c:pt>
                <c:pt idx="72">
                  <c:v>38231</c:v>
                </c:pt>
                <c:pt idx="73">
                  <c:v>38261</c:v>
                </c:pt>
                <c:pt idx="74">
                  <c:v>38292</c:v>
                </c:pt>
                <c:pt idx="75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88">
                  <c:v>38718</c:v>
                </c:pt>
                <c:pt idx="89">
                  <c:v>38749</c:v>
                </c:pt>
                <c:pt idx="90">
                  <c:v>38777</c:v>
                </c:pt>
                <c:pt idx="91">
                  <c:v>38808</c:v>
                </c:pt>
                <c:pt idx="92">
                  <c:v>38838</c:v>
                </c:pt>
                <c:pt idx="93">
                  <c:v>38869</c:v>
                </c:pt>
                <c:pt idx="94">
                  <c:v>38899</c:v>
                </c:pt>
                <c:pt idx="95">
                  <c:v>38930</c:v>
                </c:pt>
                <c:pt idx="96">
                  <c:v>38961</c:v>
                </c:pt>
                <c:pt idx="97">
                  <c:v>38991</c:v>
                </c:pt>
                <c:pt idx="98">
                  <c:v>39022</c:v>
                </c:pt>
                <c:pt idx="99">
                  <c:v>39052</c:v>
                </c:pt>
                <c:pt idx="100">
                  <c:v>39083</c:v>
                </c:pt>
                <c:pt idx="101">
                  <c:v>39114</c:v>
                </c:pt>
                <c:pt idx="102">
                  <c:v>39142</c:v>
                </c:pt>
                <c:pt idx="103">
                  <c:v>39173</c:v>
                </c:pt>
                <c:pt idx="104">
                  <c:v>39203</c:v>
                </c:pt>
                <c:pt idx="105">
                  <c:v>39234</c:v>
                </c:pt>
                <c:pt idx="106">
                  <c:v>39264</c:v>
                </c:pt>
                <c:pt idx="107">
                  <c:v>39295</c:v>
                </c:pt>
                <c:pt idx="108">
                  <c:v>39326</c:v>
                </c:pt>
                <c:pt idx="109">
                  <c:v>39356</c:v>
                </c:pt>
                <c:pt idx="110">
                  <c:v>39387</c:v>
                </c:pt>
                <c:pt idx="111">
                  <c:v>39417</c:v>
                </c:pt>
                <c:pt idx="112">
                  <c:v>39448</c:v>
                </c:pt>
                <c:pt idx="113">
                  <c:v>39479</c:v>
                </c:pt>
                <c:pt idx="114">
                  <c:v>39508</c:v>
                </c:pt>
                <c:pt idx="115">
                  <c:v>39539</c:v>
                </c:pt>
                <c:pt idx="116">
                  <c:v>39569</c:v>
                </c:pt>
                <c:pt idx="117">
                  <c:v>39600</c:v>
                </c:pt>
                <c:pt idx="118">
                  <c:v>39630</c:v>
                </c:pt>
                <c:pt idx="119">
                  <c:v>39661</c:v>
                </c:pt>
                <c:pt idx="120">
                  <c:v>39692</c:v>
                </c:pt>
                <c:pt idx="121">
                  <c:v>39722</c:v>
                </c:pt>
                <c:pt idx="122">
                  <c:v>39753</c:v>
                </c:pt>
                <c:pt idx="123">
                  <c:v>39783</c:v>
                </c:pt>
                <c:pt idx="124">
                  <c:v>39814</c:v>
                </c:pt>
                <c:pt idx="125">
                  <c:v>39845</c:v>
                </c:pt>
                <c:pt idx="126">
                  <c:v>39873</c:v>
                </c:pt>
                <c:pt idx="127">
                  <c:v>39904</c:v>
                </c:pt>
                <c:pt idx="128">
                  <c:v>39934</c:v>
                </c:pt>
                <c:pt idx="129">
                  <c:v>39965</c:v>
                </c:pt>
                <c:pt idx="130">
                  <c:v>39995</c:v>
                </c:pt>
                <c:pt idx="131">
                  <c:v>40026</c:v>
                </c:pt>
                <c:pt idx="132">
                  <c:v>40057</c:v>
                </c:pt>
                <c:pt idx="133">
                  <c:v>40087</c:v>
                </c:pt>
                <c:pt idx="134">
                  <c:v>40118</c:v>
                </c:pt>
                <c:pt idx="135">
                  <c:v>40148</c:v>
                </c:pt>
                <c:pt idx="136">
                  <c:v>40179</c:v>
                </c:pt>
                <c:pt idx="137">
                  <c:v>40210</c:v>
                </c:pt>
                <c:pt idx="138">
                  <c:v>40238</c:v>
                </c:pt>
                <c:pt idx="139">
                  <c:v>40269</c:v>
                </c:pt>
                <c:pt idx="140">
                  <c:v>40299</c:v>
                </c:pt>
                <c:pt idx="141">
                  <c:v>40330</c:v>
                </c:pt>
                <c:pt idx="142">
                  <c:v>40360</c:v>
                </c:pt>
                <c:pt idx="143">
                  <c:v>40391</c:v>
                </c:pt>
                <c:pt idx="144">
                  <c:v>40422</c:v>
                </c:pt>
              </c:strCache>
            </c:strRef>
          </c:cat>
          <c:val>
            <c:numRef>
              <c:f>List1!$M$70:$M$214</c:f>
              <c:numCache>
                <c:ptCount val="145"/>
                <c:pt idx="0">
                  <c:v>-40</c:v>
                </c:pt>
                <c:pt idx="1">
                  <c:v>-45.5</c:v>
                </c:pt>
                <c:pt idx="2">
                  <c:v>-47</c:v>
                </c:pt>
                <c:pt idx="3">
                  <c:v>-47</c:v>
                </c:pt>
                <c:pt idx="4">
                  <c:v>-51.5</c:v>
                </c:pt>
                <c:pt idx="5">
                  <c:v>-54.5</c:v>
                </c:pt>
                <c:pt idx="6">
                  <c:v>-54</c:v>
                </c:pt>
                <c:pt idx="7">
                  <c:v>-48.5</c:v>
                </c:pt>
                <c:pt idx="8">
                  <c:v>-53</c:v>
                </c:pt>
                <c:pt idx="9">
                  <c:v>-43.5</c:v>
                </c:pt>
                <c:pt idx="10">
                  <c:v>-41.5</c:v>
                </c:pt>
                <c:pt idx="11">
                  <c:v>-41.5</c:v>
                </c:pt>
                <c:pt idx="12">
                  <c:v>-48</c:v>
                </c:pt>
                <c:pt idx="13">
                  <c:v>-43</c:v>
                </c:pt>
                <c:pt idx="14">
                  <c:v>-33.5</c:v>
                </c:pt>
                <c:pt idx="15">
                  <c:v>-37</c:v>
                </c:pt>
                <c:pt idx="16">
                  <c:v>-33.5</c:v>
                </c:pt>
                <c:pt idx="17">
                  <c:v>-38</c:v>
                </c:pt>
                <c:pt idx="18">
                  <c:v>-40.5</c:v>
                </c:pt>
                <c:pt idx="19">
                  <c:v>-37.5</c:v>
                </c:pt>
                <c:pt idx="20">
                  <c:v>-31</c:v>
                </c:pt>
                <c:pt idx="21">
                  <c:v>-28.5</c:v>
                </c:pt>
                <c:pt idx="22">
                  <c:v>-27</c:v>
                </c:pt>
                <c:pt idx="23">
                  <c:v>-30.5</c:v>
                </c:pt>
                <c:pt idx="24">
                  <c:v>-28</c:v>
                </c:pt>
                <c:pt idx="25">
                  <c:v>-28.5</c:v>
                </c:pt>
                <c:pt idx="26">
                  <c:v>-17.5</c:v>
                </c:pt>
                <c:pt idx="27">
                  <c:v>-16</c:v>
                </c:pt>
                <c:pt idx="28">
                  <c:v>-15</c:v>
                </c:pt>
                <c:pt idx="29">
                  <c:v>-13.5</c:v>
                </c:pt>
                <c:pt idx="30">
                  <c:v>-8</c:v>
                </c:pt>
                <c:pt idx="31">
                  <c:v>-7</c:v>
                </c:pt>
                <c:pt idx="32">
                  <c:v>-6</c:v>
                </c:pt>
                <c:pt idx="33">
                  <c:v>-8</c:v>
                </c:pt>
                <c:pt idx="34">
                  <c:v>-8</c:v>
                </c:pt>
                <c:pt idx="35">
                  <c:v>-12.5</c:v>
                </c:pt>
                <c:pt idx="36">
                  <c:v>-18.5</c:v>
                </c:pt>
                <c:pt idx="37">
                  <c:v>-8.5</c:v>
                </c:pt>
                <c:pt idx="38">
                  <c:v>-9.5</c:v>
                </c:pt>
                <c:pt idx="39">
                  <c:v>-14</c:v>
                </c:pt>
                <c:pt idx="40">
                  <c:v>-13</c:v>
                </c:pt>
                <c:pt idx="41">
                  <c:v>-11.5</c:v>
                </c:pt>
                <c:pt idx="42">
                  <c:v>-12</c:v>
                </c:pt>
                <c:pt idx="43">
                  <c:v>-4</c:v>
                </c:pt>
                <c:pt idx="44">
                  <c:v>-4</c:v>
                </c:pt>
                <c:pt idx="45">
                  <c:v>-3</c:v>
                </c:pt>
                <c:pt idx="46">
                  <c:v>-5</c:v>
                </c:pt>
                <c:pt idx="47">
                  <c:v>-9.5</c:v>
                </c:pt>
                <c:pt idx="48">
                  <c:v>-6.5</c:v>
                </c:pt>
                <c:pt idx="49">
                  <c:v>-5</c:v>
                </c:pt>
                <c:pt idx="50">
                  <c:v>-4.5</c:v>
                </c:pt>
                <c:pt idx="51">
                  <c:v>1</c:v>
                </c:pt>
                <c:pt idx="52">
                  <c:v>-6.5</c:v>
                </c:pt>
                <c:pt idx="53">
                  <c:v>-5</c:v>
                </c:pt>
                <c:pt idx="54">
                  <c:v>-2</c:v>
                </c:pt>
                <c:pt idx="55">
                  <c:v>-6</c:v>
                </c:pt>
                <c:pt idx="56">
                  <c:v>-7.5</c:v>
                </c:pt>
                <c:pt idx="57">
                  <c:v>-6</c:v>
                </c:pt>
                <c:pt idx="58">
                  <c:v>-6.5</c:v>
                </c:pt>
                <c:pt idx="59">
                  <c:v>-4.5</c:v>
                </c:pt>
                <c:pt idx="60">
                  <c:v>-7.5</c:v>
                </c:pt>
                <c:pt idx="61">
                  <c:v>-8.5</c:v>
                </c:pt>
                <c:pt idx="62">
                  <c:v>-10.5</c:v>
                </c:pt>
                <c:pt idx="63">
                  <c:v>-8</c:v>
                </c:pt>
                <c:pt idx="64">
                  <c:v>-3.5</c:v>
                </c:pt>
                <c:pt idx="65">
                  <c:v>-5.5</c:v>
                </c:pt>
                <c:pt idx="66">
                  <c:v>-8.5</c:v>
                </c:pt>
                <c:pt idx="67">
                  <c:v>-6.5</c:v>
                </c:pt>
                <c:pt idx="68">
                  <c:v>1</c:v>
                </c:pt>
                <c:pt idx="69">
                  <c:v>1</c:v>
                </c:pt>
                <c:pt idx="70">
                  <c:v>-5.5</c:v>
                </c:pt>
                <c:pt idx="71">
                  <c:v>-4.5</c:v>
                </c:pt>
                <c:pt idx="72">
                  <c:v>-10.5</c:v>
                </c:pt>
                <c:pt idx="73">
                  <c:v>-8.5</c:v>
                </c:pt>
                <c:pt idx="74">
                  <c:v>-4.5</c:v>
                </c:pt>
                <c:pt idx="75">
                  <c:v>4.5</c:v>
                </c:pt>
                <c:pt idx="76">
                  <c:v>5</c:v>
                </c:pt>
                <c:pt idx="77">
                  <c:v>-5.5</c:v>
                </c:pt>
                <c:pt idx="78">
                  <c:v>-6</c:v>
                </c:pt>
                <c:pt idx="79">
                  <c:v>-6.5</c:v>
                </c:pt>
                <c:pt idx="80">
                  <c:v>-4.5</c:v>
                </c:pt>
                <c:pt idx="81">
                  <c:v>-7</c:v>
                </c:pt>
                <c:pt idx="82">
                  <c:v>-1.5</c:v>
                </c:pt>
                <c:pt idx="83">
                  <c:v>-4</c:v>
                </c:pt>
                <c:pt idx="84">
                  <c:v>0.5</c:v>
                </c:pt>
                <c:pt idx="85">
                  <c:v>3.5</c:v>
                </c:pt>
                <c:pt idx="86">
                  <c:v>0</c:v>
                </c:pt>
                <c:pt idx="87">
                  <c:v>-6.5</c:v>
                </c:pt>
                <c:pt idx="88">
                  <c:v>-8</c:v>
                </c:pt>
                <c:pt idx="89">
                  <c:v>-5.5</c:v>
                </c:pt>
                <c:pt idx="90">
                  <c:v>-6.5</c:v>
                </c:pt>
                <c:pt idx="91">
                  <c:v>-7</c:v>
                </c:pt>
                <c:pt idx="92">
                  <c:v>-6.5</c:v>
                </c:pt>
                <c:pt idx="93">
                  <c:v>-6.5</c:v>
                </c:pt>
                <c:pt idx="94">
                  <c:v>1</c:v>
                </c:pt>
                <c:pt idx="95">
                  <c:v>1.5</c:v>
                </c:pt>
                <c:pt idx="96">
                  <c:v>3.5</c:v>
                </c:pt>
                <c:pt idx="97">
                  <c:v>3.5</c:v>
                </c:pt>
                <c:pt idx="98">
                  <c:v>1</c:v>
                </c:pt>
                <c:pt idx="99">
                  <c:v>0.5</c:v>
                </c:pt>
                <c:pt idx="100">
                  <c:v>-1.5</c:v>
                </c:pt>
                <c:pt idx="101">
                  <c:v>1</c:v>
                </c:pt>
                <c:pt idx="102">
                  <c:v>-0.5</c:v>
                </c:pt>
                <c:pt idx="103">
                  <c:v>0</c:v>
                </c:pt>
                <c:pt idx="104">
                  <c:v>-4.5</c:v>
                </c:pt>
                <c:pt idx="105">
                  <c:v>-4</c:v>
                </c:pt>
                <c:pt idx="106">
                  <c:v>-1</c:v>
                </c:pt>
                <c:pt idx="107">
                  <c:v>-3.5</c:v>
                </c:pt>
                <c:pt idx="108">
                  <c:v>-3.5</c:v>
                </c:pt>
                <c:pt idx="109">
                  <c:v>-4.5</c:v>
                </c:pt>
                <c:pt idx="110">
                  <c:v>1.5</c:v>
                </c:pt>
                <c:pt idx="111">
                  <c:v>4.5</c:v>
                </c:pt>
                <c:pt idx="112">
                  <c:v>4.5</c:v>
                </c:pt>
                <c:pt idx="113">
                  <c:v>3</c:v>
                </c:pt>
                <c:pt idx="114">
                  <c:v>4</c:v>
                </c:pt>
                <c:pt idx="115">
                  <c:v>2</c:v>
                </c:pt>
                <c:pt idx="116">
                  <c:v>3</c:v>
                </c:pt>
                <c:pt idx="117">
                  <c:v>2.5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-2.5</c:v>
                </c:pt>
                <c:pt idx="122">
                  <c:v>-1</c:v>
                </c:pt>
                <c:pt idx="123">
                  <c:v>-9</c:v>
                </c:pt>
                <c:pt idx="124">
                  <c:v>-10</c:v>
                </c:pt>
                <c:pt idx="125">
                  <c:v>-17.5</c:v>
                </c:pt>
                <c:pt idx="126">
                  <c:v>-21</c:v>
                </c:pt>
                <c:pt idx="127">
                  <c:v>-24.5</c:v>
                </c:pt>
                <c:pt idx="128">
                  <c:v>-29</c:v>
                </c:pt>
                <c:pt idx="129">
                  <c:v>-30</c:v>
                </c:pt>
                <c:pt idx="130">
                  <c:v>-32.5</c:v>
                </c:pt>
                <c:pt idx="131">
                  <c:v>-33.5</c:v>
                </c:pt>
                <c:pt idx="132">
                  <c:v>-35</c:v>
                </c:pt>
                <c:pt idx="133">
                  <c:v>-35</c:v>
                </c:pt>
                <c:pt idx="134">
                  <c:v>-36.5</c:v>
                </c:pt>
                <c:pt idx="135">
                  <c:v>-33</c:v>
                </c:pt>
                <c:pt idx="136">
                  <c:v>-30.5</c:v>
                </c:pt>
                <c:pt idx="137">
                  <c:v>-34.5</c:v>
                </c:pt>
                <c:pt idx="138">
                  <c:v>-31.5</c:v>
                </c:pt>
                <c:pt idx="139">
                  <c:v>-34.5</c:v>
                </c:pt>
                <c:pt idx="140">
                  <c:v>-31</c:v>
                </c:pt>
                <c:pt idx="141">
                  <c:v>-32</c:v>
                </c:pt>
                <c:pt idx="142">
                  <c:v>-34</c:v>
                </c:pt>
                <c:pt idx="143">
                  <c:v>-35</c:v>
                </c:pt>
                <c:pt idx="144">
                  <c:v>-42</c:v>
                </c:pt>
              </c:numCache>
            </c:numRef>
          </c:val>
          <c:smooth val="0"/>
        </c:ser>
        <c:axId val="31823854"/>
        <c:axId val="17979231"/>
      </c:lineChart>
      <c:dateAx>
        <c:axId val="318238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979231"/>
        <c:crosses val="autoZero"/>
        <c:auto val="0"/>
        <c:majorUnit val="1"/>
        <c:majorTimeUnit val="years"/>
        <c:noMultiLvlLbl val="0"/>
      </c:dateAx>
      <c:valAx>
        <c:axId val="1797923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238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List1!$K$70:$K$214</c:f>
              <c:strCache>
                <c:ptCount val="145"/>
                <c:pt idx="0">
                  <c:v>36039</c:v>
                </c:pt>
                <c:pt idx="1">
                  <c:v>36069</c:v>
                </c:pt>
                <c:pt idx="2">
                  <c:v>36100</c:v>
                </c:pt>
                <c:pt idx="3">
                  <c:v>36130</c:v>
                </c:pt>
                <c:pt idx="4">
                  <c:v>36161</c:v>
                </c:pt>
                <c:pt idx="5">
                  <c:v>36192</c:v>
                </c:pt>
                <c:pt idx="6">
                  <c:v>36220</c:v>
                </c:pt>
                <c:pt idx="7">
                  <c:v>36251</c:v>
                </c:pt>
                <c:pt idx="8">
                  <c:v>36281</c:v>
                </c:pt>
                <c:pt idx="9">
                  <c:v>36312</c:v>
                </c:pt>
                <c:pt idx="10">
                  <c:v>36342</c:v>
                </c:pt>
                <c:pt idx="11">
                  <c:v>36373</c:v>
                </c:pt>
                <c:pt idx="12">
                  <c:v>36404</c:v>
                </c:pt>
                <c:pt idx="13">
                  <c:v>36434</c:v>
                </c:pt>
                <c:pt idx="14">
                  <c:v>36465</c:v>
                </c:pt>
                <c:pt idx="15">
                  <c:v>36495</c:v>
                </c:pt>
                <c:pt idx="16">
                  <c:v>36526</c:v>
                </c:pt>
                <c:pt idx="17">
                  <c:v>36557</c:v>
                </c:pt>
                <c:pt idx="18">
                  <c:v>36586</c:v>
                </c:pt>
                <c:pt idx="19">
                  <c:v>36617</c:v>
                </c:pt>
                <c:pt idx="20">
                  <c:v>36647</c:v>
                </c:pt>
                <c:pt idx="21">
                  <c:v>36678</c:v>
                </c:pt>
                <c:pt idx="22">
                  <c:v>36708</c:v>
                </c:pt>
                <c:pt idx="23">
                  <c:v>36739</c:v>
                </c:pt>
                <c:pt idx="24">
                  <c:v>36770</c:v>
                </c:pt>
                <c:pt idx="25">
                  <c:v>36800</c:v>
                </c:pt>
                <c:pt idx="26">
                  <c:v>36831</c:v>
                </c:pt>
                <c:pt idx="27">
                  <c:v>36861</c:v>
                </c:pt>
                <c:pt idx="28">
                  <c:v>36892</c:v>
                </c:pt>
                <c:pt idx="29">
                  <c:v>36923</c:v>
                </c:pt>
                <c:pt idx="30">
                  <c:v>36951</c:v>
                </c:pt>
                <c:pt idx="31">
                  <c:v>36982</c:v>
                </c:pt>
                <c:pt idx="32">
                  <c:v>37012</c:v>
                </c:pt>
                <c:pt idx="33">
                  <c:v>37043</c:v>
                </c:pt>
                <c:pt idx="34">
                  <c:v>37073</c:v>
                </c:pt>
                <c:pt idx="35">
                  <c:v>37104</c:v>
                </c:pt>
                <c:pt idx="36">
                  <c:v>37135</c:v>
                </c:pt>
                <c:pt idx="37">
                  <c:v>37165</c:v>
                </c:pt>
                <c:pt idx="38">
                  <c:v>37196</c:v>
                </c:pt>
                <c:pt idx="39">
                  <c:v>37226</c:v>
                </c:pt>
                <c:pt idx="40">
                  <c:v>37257</c:v>
                </c:pt>
                <c:pt idx="41">
                  <c:v>37288</c:v>
                </c:pt>
                <c:pt idx="42">
                  <c:v>37316</c:v>
                </c:pt>
                <c:pt idx="43">
                  <c:v>37347</c:v>
                </c:pt>
                <c:pt idx="44">
                  <c:v>37377</c:v>
                </c:pt>
                <c:pt idx="45">
                  <c:v>37408</c:v>
                </c:pt>
                <c:pt idx="46">
                  <c:v>37438</c:v>
                </c:pt>
                <c:pt idx="47">
                  <c:v>37469</c:v>
                </c:pt>
                <c:pt idx="48">
                  <c:v>37500</c:v>
                </c:pt>
                <c:pt idx="49">
                  <c:v>37530</c:v>
                </c:pt>
                <c:pt idx="50">
                  <c:v>37561</c:v>
                </c:pt>
                <c:pt idx="51">
                  <c:v>37591</c:v>
                </c:pt>
                <c:pt idx="52">
                  <c:v>37622</c:v>
                </c:pt>
                <c:pt idx="53">
                  <c:v>37653</c:v>
                </c:pt>
                <c:pt idx="54">
                  <c:v>37681</c:v>
                </c:pt>
                <c:pt idx="55">
                  <c:v>37712</c:v>
                </c:pt>
                <c:pt idx="56">
                  <c:v>37742</c:v>
                </c:pt>
                <c:pt idx="57">
                  <c:v>37773</c:v>
                </c:pt>
                <c:pt idx="58">
                  <c:v>37803</c:v>
                </c:pt>
                <c:pt idx="59">
                  <c:v>37834</c:v>
                </c:pt>
                <c:pt idx="60">
                  <c:v>37865</c:v>
                </c:pt>
                <c:pt idx="61">
                  <c:v>37895</c:v>
                </c:pt>
                <c:pt idx="62">
                  <c:v>37926</c:v>
                </c:pt>
                <c:pt idx="63">
                  <c:v>37956</c:v>
                </c:pt>
                <c:pt idx="64">
                  <c:v>37987</c:v>
                </c:pt>
                <c:pt idx="65">
                  <c:v>38018</c:v>
                </c:pt>
                <c:pt idx="66">
                  <c:v>38047</c:v>
                </c:pt>
                <c:pt idx="67">
                  <c:v>38078</c:v>
                </c:pt>
                <c:pt idx="68">
                  <c:v>38108</c:v>
                </c:pt>
                <c:pt idx="69">
                  <c:v>38139</c:v>
                </c:pt>
                <c:pt idx="70">
                  <c:v>38169</c:v>
                </c:pt>
                <c:pt idx="71">
                  <c:v>38200</c:v>
                </c:pt>
                <c:pt idx="72">
                  <c:v>38231</c:v>
                </c:pt>
                <c:pt idx="73">
                  <c:v>38261</c:v>
                </c:pt>
                <c:pt idx="74">
                  <c:v>38292</c:v>
                </c:pt>
                <c:pt idx="75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88">
                  <c:v>38718</c:v>
                </c:pt>
                <c:pt idx="89">
                  <c:v>38749</c:v>
                </c:pt>
                <c:pt idx="90">
                  <c:v>38777</c:v>
                </c:pt>
                <c:pt idx="91">
                  <c:v>38808</c:v>
                </c:pt>
                <c:pt idx="92">
                  <c:v>38838</c:v>
                </c:pt>
                <c:pt idx="93">
                  <c:v>38869</c:v>
                </c:pt>
                <c:pt idx="94">
                  <c:v>38899</c:v>
                </c:pt>
                <c:pt idx="95">
                  <c:v>38930</c:v>
                </c:pt>
                <c:pt idx="96">
                  <c:v>38961</c:v>
                </c:pt>
                <c:pt idx="97">
                  <c:v>38991</c:v>
                </c:pt>
                <c:pt idx="98">
                  <c:v>39022</c:v>
                </c:pt>
                <c:pt idx="99">
                  <c:v>39052</c:v>
                </c:pt>
                <c:pt idx="100">
                  <c:v>39083</c:v>
                </c:pt>
                <c:pt idx="101">
                  <c:v>39114</c:v>
                </c:pt>
                <c:pt idx="102">
                  <c:v>39142</c:v>
                </c:pt>
                <c:pt idx="103">
                  <c:v>39173</c:v>
                </c:pt>
                <c:pt idx="104">
                  <c:v>39203</c:v>
                </c:pt>
                <c:pt idx="105">
                  <c:v>39234</c:v>
                </c:pt>
                <c:pt idx="106">
                  <c:v>39264</c:v>
                </c:pt>
                <c:pt idx="107">
                  <c:v>39295</c:v>
                </c:pt>
                <c:pt idx="108">
                  <c:v>39326</c:v>
                </c:pt>
                <c:pt idx="109">
                  <c:v>39356</c:v>
                </c:pt>
                <c:pt idx="110">
                  <c:v>39387</c:v>
                </c:pt>
                <c:pt idx="111">
                  <c:v>39417</c:v>
                </c:pt>
                <c:pt idx="112">
                  <c:v>39448</c:v>
                </c:pt>
                <c:pt idx="113">
                  <c:v>39479</c:v>
                </c:pt>
                <c:pt idx="114">
                  <c:v>39508</c:v>
                </c:pt>
                <c:pt idx="115">
                  <c:v>39539</c:v>
                </c:pt>
                <c:pt idx="116">
                  <c:v>39569</c:v>
                </c:pt>
                <c:pt idx="117">
                  <c:v>39600</c:v>
                </c:pt>
                <c:pt idx="118">
                  <c:v>39630</c:v>
                </c:pt>
                <c:pt idx="119">
                  <c:v>39661</c:v>
                </c:pt>
                <c:pt idx="120">
                  <c:v>39692</c:v>
                </c:pt>
                <c:pt idx="121">
                  <c:v>39722</c:v>
                </c:pt>
                <c:pt idx="122">
                  <c:v>39753</c:v>
                </c:pt>
                <c:pt idx="123">
                  <c:v>39783</c:v>
                </c:pt>
                <c:pt idx="124">
                  <c:v>39814</c:v>
                </c:pt>
                <c:pt idx="125">
                  <c:v>39845</c:v>
                </c:pt>
                <c:pt idx="126">
                  <c:v>39873</c:v>
                </c:pt>
                <c:pt idx="127">
                  <c:v>39904</c:v>
                </c:pt>
                <c:pt idx="128">
                  <c:v>39934</c:v>
                </c:pt>
                <c:pt idx="129">
                  <c:v>39965</c:v>
                </c:pt>
                <c:pt idx="130">
                  <c:v>39995</c:v>
                </c:pt>
                <c:pt idx="131">
                  <c:v>40026</c:v>
                </c:pt>
                <c:pt idx="132">
                  <c:v>40057</c:v>
                </c:pt>
                <c:pt idx="133">
                  <c:v>40087</c:v>
                </c:pt>
                <c:pt idx="134">
                  <c:v>40118</c:v>
                </c:pt>
                <c:pt idx="135">
                  <c:v>40148</c:v>
                </c:pt>
                <c:pt idx="136">
                  <c:v>40179</c:v>
                </c:pt>
                <c:pt idx="137">
                  <c:v>40210</c:v>
                </c:pt>
                <c:pt idx="138">
                  <c:v>40238</c:v>
                </c:pt>
                <c:pt idx="139">
                  <c:v>40269</c:v>
                </c:pt>
                <c:pt idx="140">
                  <c:v>40299</c:v>
                </c:pt>
                <c:pt idx="141">
                  <c:v>40330</c:v>
                </c:pt>
                <c:pt idx="142">
                  <c:v>40360</c:v>
                </c:pt>
                <c:pt idx="143">
                  <c:v>40391</c:v>
                </c:pt>
                <c:pt idx="144">
                  <c:v>40422</c:v>
                </c:pt>
              </c:strCache>
            </c:strRef>
          </c:cat>
          <c:val>
            <c:numRef>
              <c:f>List1!$N$70:$N$214</c:f>
              <c:numCache>
                <c:ptCount val="145"/>
                <c:pt idx="0">
                  <c:v>5.333333333333333</c:v>
                </c:pt>
                <c:pt idx="1">
                  <c:v>1.6666666666666667</c:v>
                </c:pt>
                <c:pt idx="2">
                  <c:v>4.333333333333333</c:v>
                </c:pt>
                <c:pt idx="3">
                  <c:v>3</c:v>
                </c:pt>
                <c:pt idx="4">
                  <c:v>1.6666666666666667</c:v>
                </c:pt>
                <c:pt idx="5">
                  <c:v>0.6666666666666666</c:v>
                </c:pt>
                <c:pt idx="6">
                  <c:v>2.3333333333333335</c:v>
                </c:pt>
                <c:pt idx="7">
                  <c:v>6.333333333333333</c:v>
                </c:pt>
                <c:pt idx="8">
                  <c:v>4.333333333333333</c:v>
                </c:pt>
                <c:pt idx="9">
                  <c:v>5.666666666666667</c:v>
                </c:pt>
                <c:pt idx="10">
                  <c:v>4.666666666666667</c:v>
                </c:pt>
                <c:pt idx="11">
                  <c:v>5</c:v>
                </c:pt>
                <c:pt idx="12">
                  <c:v>12.666666666666666</c:v>
                </c:pt>
                <c:pt idx="13">
                  <c:v>7</c:v>
                </c:pt>
                <c:pt idx="14">
                  <c:v>10.666666666666666</c:v>
                </c:pt>
                <c:pt idx="15">
                  <c:v>10.333333333333334</c:v>
                </c:pt>
                <c:pt idx="16">
                  <c:v>10.333333333333334</c:v>
                </c:pt>
                <c:pt idx="17">
                  <c:v>10.333333333333334</c:v>
                </c:pt>
                <c:pt idx="18">
                  <c:v>18.333333333333332</c:v>
                </c:pt>
                <c:pt idx="19">
                  <c:v>16.333333333333332</c:v>
                </c:pt>
                <c:pt idx="20">
                  <c:v>14.333333333333334</c:v>
                </c:pt>
                <c:pt idx="21">
                  <c:v>12</c:v>
                </c:pt>
                <c:pt idx="22">
                  <c:v>16</c:v>
                </c:pt>
                <c:pt idx="23">
                  <c:v>13</c:v>
                </c:pt>
                <c:pt idx="24">
                  <c:v>6.666666666666667</c:v>
                </c:pt>
                <c:pt idx="25">
                  <c:v>12.666666666666666</c:v>
                </c:pt>
                <c:pt idx="26">
                  <c:v>17</c:v>
                </c:pt>
                <c:pt idx="27">
                  <c:v>18</c:v>
                </c:pt>
                <c:pt idx="28">
                  <c:v>17.666666666666668</c:v>
                </c:pt>
                <c:pt idx="29">
                  <c:v>14</c:v>
                </c:pt>
                <c:pt idx="30">
                  <c:v>16.666666666666668</c:v>
                </c:pt>
                <c:pt idx="31">
                  <c:v>26.333333333333332</c:v>
                </c:pt>
                <c:pt idx="32">
                  <c:v>26.666666666666668</c:v>
                </c:pt>
                <c:pt idx="33">
                  <c:v>24</c:v>
                </c:pt>
                <c:pt idx="34">
                  <c:v>19.333333333333332</c:v>
                </c:pt>
                <c:pt idx="35">
                  <c:v>21.666666666666668</c:v>
                </c:pt>
                <c:pt idx="36">
                  <c:v>17</c:v>
                </c:pt>
                <c:pt idx="37">
                  <c:v>22</c:v>
                </c:pt>
                <c:pt idx="38">
                  <c:v>19</c:v>
                </c:pt>
                <c:pt idx="39">
                  <c:v>26.333333333333332</c:v>
                </c:pt>
                <c:pt idx="40">
                  <c:v>24.333333333333332</c:v>
                </c:pt>
                <c:pt idx="41">
                  <c:v>22</c:v>
                </c:pt>
                <c:pt idx="42">
                  <c:v>21</c:v>
                </c:pt>
                <c:pt idx="43">
                  <c:v>21</c:v>
                </c:pt>
                <c:pt idx="44">
                  <c:v>26.333333333333332</c:v>
                </c:pt>
                <c:pt idx="45">
                  <c:v>24.333333333333332</c:v>
                </c:pt>
                <c:pt idx="46">
                  <c:v>26.666666666666668</c:v>
                </c:pt>
                <c:pt idx="47">
                  <c:v>27.666666666666668</c:v>
                </c:pt>
                <c:pt idx="48">
                  <c:v>27</c:v>
                </c:pt>
                <c:pt idx="49">
                  <c:v>23</c:v>
                </c:pt>
                <c:pt idx="50">
                  <c:v>23.666666666666668</c:v>
                </c:pt>
                <c:pt idx="51">
                  <c:v>22.666666666666668</c:v>
                </c:pt>
                <c:pt idx="52">
                  <c:v>20.333333333333332</c:v>
                </c:pt>
                <c:pt idx="53">
                  <c:v>19</c:v>
                </c:pt>
                <c:pt idx="54">
                  <c:v>18.666666666666668</c:v>
                </c:pt>
                <c:pt idx="55">
                  <c:v>18</c:v>
                </c:pt>
                <c:pt idx="56">
                  <c:v>20.333333333333332</c:v>
                </c:pt>
                <c:pt idx="57">
                  <c:v>16.666666666666668</c:v>
                </c:pt>
                <c:pt idx="58">
                  <c:v>17.666666666666668</c:v>
                </c:pt>
                <c:pt idx="59">
                  <c:v>19.333333333333332</c:v>
                </c:pt>
                <c:pt idx="60">
                  <c:v>21</c:v>
                </c:pt>
                <c:pt idx="61">
                  <c:v>21.333333333333332</c:v>
                </c:pt>
                <c:pt idx="62">
                  <c:v>22.333333333333332</c:v>
                </c:pt>
                <c:pt idx="63">
                  <c:v>19.333333333333332</c:v>
                </c:pt>
                <c:pt idx="64">
                  <c:v>17</c:v>
                </c:pt>
                <c:pt idx="65">
                  <c:v>8.333333333333334</c:v>
                </c:pt>
                <c:pt idx="66">
                  <c:v>17.333333333333332</c:v>
                </c:pt>
                <c:pt idx="67">
                  <c:v>17</c:v>
                </c:pt>
                <c:pt idx="68">
                  <c:v>13</c:v>
                </c:pt>
                <c:pt idx="69">
                  <c:v>14.333333333333334</c:v>
                </c:pt>
                <c:pt idx="70">
                  <c:v>16.666666666666668</c:v>
                </c:pt>
                <c:pt idx="71">
                  <c:v>15</c:v>
                </c:pt>
                <c:pt idx="72">
                  <c:v>25.333333333333332</c:v>
                </c:pt>
                <c:pt idx="73">
                  <c:v>25.333333333333332</c:v>
                </c:pt>
                <c:pt idx="74">
                  <c:v>21</c:v>
                </c:pt>
                <c:pt idx="75">
                  <c:v>17</c:v>
                </c:pt>
                <c:pt idx="76">
                  <c:v>19.666666666666668</c:v>
                </c:pt>
                <c:pt idx="77">
                  <c:v>22.666666666666668</c:v>
                </c:pt>
                <c:pt idx="78">
                  <c:v>19</c:v>
                </c:pt>
                <c:pt idx="79">
                  <c:v>13.666666666666666</c:v>
                </c:pt>
                <c:pt idx="80">
                  <c:v>16</c:v>
                </c:pt>
                <c:pt idx="81">
                  <c:v>19</c:v>
                </c:pt>
                <c:pt idx="82">
                  <c:v>18.333333333333332</c:v>
                </c:pt>
                <c:pt idx="83">
                  <c:v>18.333333333333332</c:v>
                </c:pt>
                <c:pt idx="84">
                  <c:v>19.666666666666668</c:v>
                </c:pt>
                <c:pt idx="85">
                  <c:v>20.666666666666668</c:v>
                </c:pt>
                <c:pt idx="86">
                  <c:v>22.666666666666668</c:v>
                </c:pt>
                <c:pt idx="87">
                  <c:v>24.666666666666668</c:v>
                </c:pt>
                <c:pt idx="88">
                  <c:v>18.333333333333332</c:v>
                </c:pt>
                <c:pt idx="89">
                  <c:v>22.666666666666668</c:v>
                </c:pt>
                <c:pt idx="90">
                  <c:v>17.666666666666668</c:v>
                </c:pt>
                <c:pt idx="91">
                  <c:v>18.666666666666668</c:v>
                </c:pt>
                <c:pt idx="92">
                  <c:v>18.666666666666668</c:v>
                </c:pt>
                <c:pt idx="93">
                  <c:v>19.333333333333332</c:v>
                </c:pt>
                <c:pt idx="94">
                  <c:v>21.666666666666668</c:v>
                </c:pt>
                <c:pt idx="95">
                  <c:v>21.333333333333332</c:v>
                </c:pt>
                <c:pt idx="96">
                  <c:v>20</c:v>
                </c:pt>
                <c:pt idx="97">
                  <c:v>20</c:v>
                </c:pt>
                <c:pt idx="98">
                  <c:v>21</c:v>
                </c:pt>
                <c:pt idx="99">
                  <c:v>17.666666666666668</c:v>
                </c:pt>
                <c:pt idx="100">
                  <c:v>23.666666666666668</c:v>
                </c:pt>
                <c:pt idx="101">
                  <c:v>20.333333333333332</c:v>
                </c:pt>
                <c:pt idx="102">
                  <c:v>23.666666666666668</c:v>
                </c:pt>
                <c:pt idx="103">
                  <c:v>24.333333333333332</c:v>
                </c:pt>
                <c:pt idx="104">
                  <c:v>23.333333333333332</c:v>
                </c:pt>
                <c:pt idx="105">
                  <c:v>25</c:v>
                </c:pt>
                <c:pt idx="106">
                  <c:v>24.333333333333332</c:v>
                </c:pt>
                <c:pt idx="107">
                  <c:v>26</c:v>
                </c:pt>
                <c:pt idx="108">
                  <c:v>28</c:v>
                </c:pt>
                <c:pt idx="109">
                  <c:v>28</c:v>
                </c:pt>
                <c:pt idx="110">
                  <c:v>29.333333333333332</c:v>
                </c:pt>
                <c:pt idx="111">
                  <c:v>28.333333333333332</c:v>
                </c:pt>
                <c:pt idx="112">
                  <c:v>27.333333333333332</c:v>
                </c:pt>
                <c:pt idx="113">
                  <c:v>28.666666666666668</c:v>
                </c:pt>
                <c:pt idx="114">
                  <c:v>28</c:v>
                </c:pt>
                <c:pt idx="115">
                  <c:v>28.333333333333332</c:v>
                </c:pt>
                <c:pt idx="116">
                  <c:v>26.666666666666668</c:v>
                </c:pt>
                <c:pt idx="117">
                  <c:v>24.333333333333332</c:v>
                </c:pt>
                <c:pt idx="118">
                  <c:v>24</c:v>
                </c:pt>
                <c:pt idx="119">
                  <c:v>23</c:v>
                </c:pt>
                <c:pt idx="120">
                  <c:v>24.666666666666668</c:v>
                </c:pt>
                <c:pt idx="121">
                  <c:v>22</c:v>
                </c:pt>
                <c:pt idx="122">
                  <c:v>19.333333333333332</c:v>
                </c:pt>
                <c:pt idx="123">
                  <c:v>15</c:v>
                </c:pt>
                <c:pt idx="124">
                  <c:v>9.333333333333334</c:v>
                </c:pt>
                <c:pt idx="125">
                  <c:v>8.666666666666666</c:v>
                </c:pt>
                <c:pt idx="126">
                  <c:v>12.333333333333334</c:v>
                </c:pt>
                <c:pt idx="127">
                  <c:v>13.666666666666666</c:v>
                </c:pt>
                <c:pt idx="128">
                  <c:v>13.666666666666666</c:v>
                </c:pt>
                <c:pt idx="129">
                  <c:v>9</c:v>
                </c:pt>
                <c:pt idx="130">
                  <c:v>7</c:v>
                </c:pt>
                <c:pt idx="131">
                  <c:v>5.666666666666667</c:v>
                </c:pt>
                <c:pt idx="132">
                  <c:v>1</c:v>
                </c:pt>
                <c:pt idx="133">
                  <c:v>-0.3333333333333333</c:v>
                </c:pt>
                <c:pt idx="134">
                  <c:v>5.666666666666667</c:v>
                </c:pt>
                <c:pt idx="135">
                  <c:v>0.6666666666666666</c:v>
                </c:pt>
                <c:pt idx="136">
                  <c:v>1.6666666666666667</c:v>
                </c:pt>
                <c:pt idx="137">
                  <c:v>6.666666666666667</c:v>
                </c:pt>
                <c:pt idx="138">
                  <c:v>8</c:v>
                </c:pt>
                <c:pt idx="139">
                  <c:v>8.666666666666666</c:v>
                </c:pt>
                <c:pt idx="140">
                  <c:v>9.33333333333333</c:v>
                </c:pt>
                <c:pt idx="141">
                  <c:v>9</c:v>
                </c:pt>
                <c:pt idx="142">
                  <c:v>7.3</c:v>
                </c:pt>
                <c:pt idx="143">
                  <c:v>13.3</c:v>
                </c:pt>
                <c:pt idx="144">
                  <c:v>12</c:v>
                </c:pt>
              </c:numCache>
            </c:numRef>
          </c:val>
          <c:smooth val="0"/>
        </c:ser>
        <c:axId val="27595352"/>
        <c:axId val="47031577"/>
      </c:lineChart>
      <c:dateAx>
        <c:axId val="275953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031577"/>
        <c:crosses val="autoZero"/>
        <c:auto val="0"/>
        <c:majorUnit val="1"/>
        <c:majorTimeUnit val="years"/>
        <c:noMultiLvlLbl val="0"/>
      </c:dateAx>
      <c:valAx>
        <c:axId val="4703157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5953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List1!$K$70:$K$214</c:f>
              <c:strCache>
                <c:ptCount val="145"/>
                <c:pt idx="0">
                  <c:v>36039</c:v>
                </c:pt>
                <c:pt idx="1">
                  <c:v>36069</c:v>
                </c:pt>
                <c:pt idx="2">
                  <c:v>36100</c:v>
                </c:pt>
                <c:pt idx="3">
                  <c:v>36130</c:v>
                </c:pt>
                <c:pt idx="4">
                  <c:v>36161</c:v>
                </c:pt>
                <c:pt idx="5">
                  <c:v>36192</c:v>
                </c:pt>
                <c:pt idx="6">
                  <c:v>36220</c:v>
                </c:pt>
                <c:pt idx="7">
                  <c:v>36251</c:v>
                </c:pt>
                <c:pt idx="8">
                  <c:v>36281</c:v>
                </c:pt>
                <c:pt idx="9">
                  <c:v>36312</c:v>
                </c:pt>
                <c:pt idx="10">
                  <c:v>36342</c:v>
                </c:pt>
                <c:pt idx="11">
                  <c:v>36373</c:v>
                </c:pt>
                <c:pt idx="12">
                  <c:v>36404</c:v>
                </c:pt>
                <c:pt idx="13">
                  <c:v>36434</c:v>
                </c:pt>
                <c:pt idx="14">
                  <c:v>36465</c:v>
                </c:pt>
                <c:pt idx="15">
                  <c:v>36495</c:v>
                </c:pt>
                <c:pt idx="16">
                  <c:v>36526</c:v>
                </c:pt>
                <c:pt idx="17">
                  <c:v>36557</c:v>
                </c:pt>
                <c:pt idx="18">
                  <c:v>36586</c:v>
                </c:pt>
                <c:pt idx="19">
                  <c:v>36617</c:v>
                </c:pt>
                <c:pt idx="20">
                  <c:v>36647</c:v>
                </c:pt>
                <c:pt idx="21">
                  <c:v>36678</c:v>
                </c:pt>
                <c:pt idx="22">
                  <c:v>36708</c:v>
                </c:pt>
                <c:pt idx="23">
                  <c:v>36739</c:v>
                </c:pt>
                <c:pt idx="24">
                  <c:v>36770</c:v>
                </c:pt>
                <c:pt idx="25">
                  <c:v>36800</c:v>
                </c:pt>
                <c:pt idx="26">
                  <c:v>36831</c:v>
                </c:pt>
                <c:pt idx="27">
                  <c:v>36861</c:v>
                </c:pt>
                <c:pt idx="28">
                  <c:v>36892</c:v>
                </c:pt>
                <c:pt idx="29">
                  <c:v>36923</c:v>
                </c:pt>
                <c:pt idx="30">
                  <c:v>36951</c:v>
                </c:pt>
                <c:pt idx="31">
                  <c:v>36982</c:v>
                </c:pt>
                <c:pt idx="32">
                  <c:v>37012</c:v>
                </c:pt>
                <c:pt idx="33">
                  <c:v>37043</c:v>
                </c:pt>
                <c:pt idx="34">
                  <c:v>37073</c:v>
                </c:pt>
                <c:pt idx="35">
                  <c:v>37104</c:v>
                </c:pt>
                <c:pt idx="36">
                  <c:v>37135</c:v>
                </c:pt>
                <c:pt idx="37">
                  <c:v>37165</c:v>
                </c:pt>
                <c:pt idx="38">
                  <c:v>37196</c:v>
                </c:pt>
                <c:pt idx="39">
                  <c:v>37226</c:v>
                </c:pt>
                <c:pt idx="40">
                  <c:v>37257</c:v>
                </c:pt>
                <c:pt idx="41">
                  <c:v>37288</c:v>
                </c:pt>
                <c:pt idx="42">
                  <c:v>37316</c:v>
                </c:pt>
                <c:pt idx="43">
                  <c:v>37347</c:v>
                </c:pt>
                <c:pt idx="44">
                  <c:v>37377</c:v>
                </c:pt>
                <c:pt idx="45">
                  <c:v>37408</c:v>
                </c:pt>
                <c:pt idx="46">
                  <c:v>37438</c:v>
                </c:pt>
                <c:pt idx="47">
                  <c:v>37469</c:v>
                </c:pt>
                <c:pt idx="48">
                  <c:v>37500</c:v>
                </c:pt>
                <c:pt idx="49">
                  <c:v>37530</c:v>
                </c:pt>
                <c:pt idx="50">
                  <c:v>37561</c:v>
                </c:pt>
                <c:pt idx="51">
                  <c:v>37591</c:v>
                </c:pt>
                <c:pt idx="52">
                  <c:v>37622</c:v>
                </c:pt>
                <c:pt idx="53">
                  <c:v>37653</c:v>
                </c:pt>
                <c:pt idx="54">
                  <c:v>37681</c:v>
                </c:pt>
                <c:pt idx="55">
                  <c:v>37712</c:v>
                </c:pt>
                <c:pt idx="56">
                  <c:v>37742</c:v>
                </c:pt>
                <c:pt idx="57">
                  <c:v>37773</c:v>
                </c:pt>
                <c:pt idx="58">
                  <c:v>37803</c:v>
                </c:pt>
                <c:pt idx="59">
                  <c:v>37834</c:v>
                </c:pt>
                <c:pt idx="60">
                  <c:v>37865</c:v>
                </c:pt>
                <c:pt idx="61">
                  <c:v>37895</c:v>
                </c:pt>
                <c:pt idx="62">
                  <c:v>37926</c:v>
                </c:pt>
                <c:pt idx="63">
                  <c:v>37956</c:v>
                </c:pt>
                <c:pt idx="64">
                  <c:v>37987</c:v>
                </c:pt>
                <c:pt idx="65">
                  <c:v>38018</c:v>
                </c:pt>
                <c:pt idx="66">
                  <c:v>38047</c:v>
                </c:pt>
                <c:pt idx="67">
                  <c:v>38078</c:v>
                </c:pt>
                <c:pt idx="68">
                  <c:v>38108</c:v>
                </c:pt>
                <c:pt idx="69">
                  <c:v>38139</c:v>
                </c:pt>
                <c:pt idx="70">
                  <c:v>38169</c:v>
                </c:pt>
                <c:pt idx="71">
                  <c:v>38200</c:v>
                </c:pt>
                <c:pt idx="72">
                  <c:v>38231</c:v>
                </c:pt>
                <c:pt idx="73">
                  <c:v>38261</c:v>
                </c:pt>
                <c:pt idx="74">
                  <c:v>38292</c:v>
                </c:pt>
                <c:pt idx="75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88">
                  <c:v>38718</c:v>
                </c:pt>
                <c:pt idx="89">
                  <c:v>38749</c:v>
                </c:pt>
                <c:pt idx="90">
                  <c:v>38777</c:v>
                </c:pt>
                <c:pt idx="91">
                  <c:v>38808</c:v>
                </c:pt>
                <c:pt idx="92">
                  <c:v>38838</c:v>
                </c:pt>
                <c:pt idx="93">
                  <c:v>38869</c:v>
                </c:pt>
                <c:pt idx="94">
                  <c:v>38899</c:v>
                </c:pt>
                <c:pt idx="95">
                  <c:v>38930</c:v>
                </c:pt>
                <c:pt idx="96">
                  <c:v>38961</c:v>
                </c:pt>
                <c:pt idx="97">
                  <c:v>38991</c:v>
                </c:pt>
                <c:pt idx="98">
                  <c:v>39022</c:v>
                </c:pt>
                <c:pt idx="99">
                  <c:v>39052</c:v>
                </c:pt>
                <c:pt idx="100">
                  <c:v>39083</c:v>
                </c:pt>
                <c:pt idx="101">
                  <c:v>39114</c:v>
                </c:pt>
                <c:pt idx="102">
                  <c:v>39142</c:v>
                </c:pt>
                <c:pt idx="103">
                  <c:v>39173</c:v>
                </c:pt>
                <c:pt idx="104">
                  <c:v>39203</c:v>
                </c:pt>
                <c:pt idx="105">
                  <c:v>39234</c:v>
                </c:pt>
                <c:pt idx="106">
                  <c:v>39264</c:v>
                </c:pt>
                <c:pt idx="107">
                  <c:v>39295</c:v>
                </c:pt>
                <c:pt idx="108">
                  <c:v>39326</c:v>
                </c:pt>
                <c:pt idx="109">
                  <c:v>39356</c:v>
                </c:pt>
                <c:pt idx="110">
                  <c:v>39387</c:v>
                </c:pt>
                <c:pt idx="111">
                  <c:v>39417</c:v>
                </c:pt>
                <c:pt idx="112">
                  <c:v>39448</c:v>
                </c:pt>
                <c:pt idx="113">
                  <c:v>39479</c:v>
                </c:pt>
                <c:pt idx="114">
                  <c:v>39508</c:v>
                </c:pt>
                <c:pt idx="115">
                  <c:v>39539</c:v>
                </c:pt>
                <c:pt idx="116">
                  <c:v>39569</c:v>
                </c:pt>
                <c:pt idx="117">
                  <c:v>39600</c:v>
                </c:pt>
                <c:pt idx="118">
                  <c:v>39630</c:v>
                </c:pt>
                <c:pt idx="119">
                  <c:v>39661</c:v>
                </c:pt>
                <c:pt idx="120">
                  <c:v>39692</c:v>
                </c:pt>
                <c:pt idx="121">
                  <c:v>39722</c:v>
                </c:pt>
                <c:pt idx="122">
                  <c:v>39753</c:v>
                </c:pt>
                <c:pt idx="123">
                  <c:v>39783</c:v>
                </c:pt>
                <c:pt idx="124">
                  <c:v>39814</c:v>
                </c:pt>
                <c:pt idx="125">
                  <c:v>39845</c:v>
                </c:pt>
                <c:pt idx="126">
                  <c:v>39873</c:v>
                </c:pt>
                <c:pt idx="127">
                  <c:v>39904</c:v>
                </c:pt>
                <c:pt idx="128">
                  <c:v>39934</c:v>
                </c:pt>
                <c:pt idx="129">
                  <c:v>39965</c:v>
                </c:pt>
                <c:pt idx="130">
                  <c:v>39995</c:v>
                </c:pt>
                <c:pt idx="131">
                  <c:v>40026</c:v>
                </c:pt>
                <c:pt idx="132">
                  <c:v>40057</c:v>
                </c:pt>
                <c:pt idx="133">
                  <c:v>40087</c:v>
                </c:pt>
                <c:pt idx="134">
                  <c:v>40118</c:v>
                </c:pt>
                <c:pt idx="135">
                  <c:v>40148</c:v>
                </c:pt>
                <c:pt idx="136">
                  <c:v>40179</c:v>
                </c:pt>
                <c:pt idx="137">
                  <c:v>40210</c:v>
                </c:pt>
                <c:pt idx="138">
                  <c:v>40238</c:v>
                </c:pt>
                <c:pt idx="139">
                  <c:v>40269</c:v>
                </c:pt>
                <c:pt idx="140">
                  <c:v>40299</c:v>
                </c:pt>
                <c:pt idx="141">
                  <c:v>40330</c:v>
                </c:pt>
                <c:pt idx="142">
                  <c:v>40360</c:v>
                </c:pt>
                <c:pt idx="143">
                  <c:v>40391</c:v>
                </c:pt>
                <c:pt idx="144">
                  <c:v>40422</c:v>
                </c:pt>
              </c:strCache>
            </c:strRef>
          </c:cat>
          <c:val>
            <c:numRef>
              <c:f>List1!$O$70:$O$214</c:f>
              <c:numCache>
                <c:ptCount val="145"/>
                <c:pt idx="44">
                  <c:v>44</c:v>
                </c:pt>
                <c:pt idx="45">
                  <c:v>42</c:v>
                </c:pt>
                <c:pt idx="46">
                  <c:v>49.333333333333336</c:v>
                </c:pt>
                <c:pt idx="47">
                  <c:v>38.333333333333336</c:v>
                </c:pt>
                <c:pt idx="48">
                  <c:v>38.666666666666664</c:v>
                </c:pt>
                <c:pt idx="49">
                  <c:v>43</c:v>
                </c:pt>
                <c:pt idx="50">
                  <c:v>43.666666666666664</c:v>
                </c:pt>
                <c:pt idx="51">
                  <c:v>45.333333333333336</c:v>
                </c:pt>
                <c:pt idx="52">
                  <c:v>40.666666666666664</c:v>
                </c:pt>
                <c:pt idx="53">
                  <c:v>41</c:v>
                </c:pt>
                <c:pt idx="54">
                  <c:v>42</c:v>
                </c:pt>
                <c:pt idx="55">
                  <c:v>44</c:v>
                </c:pt>
                <c:pt idx="56">
                  <c:v>40.333333333333336</c:v>
                </c:pt>
                <c:pt idx="57">
                  <c:v>42</c:v>
                </c:pt>
                <c:pt idx="58">
                  <c:v>36.333333333333336</c:v>
                </c:pt>
                <c:pt idx="59">
                  <c:v>41.333333333333336</c:v>
                </c:pt>
                <c:pt idx="60">
                  <c:v>40.333333333333336</c:v>
                </c:pt>
                <c:pt idx="61">
                  <c:v>41</c:v>
                </c:pt>
                <c:pt idx="62">
                  <c:v>47</c:v>
                </c:pt>
                <c:pt idx="63">
                  <c:v>42</c:v>
                </c:pt>
                <c:pt idx="64">
                  <c:v>44.666666666666664</c:v>
                </c:pt>
                <c:pt idx="65">
                  <c:v>44.333333333333336</c:v>
                </c:pt>
                <c:pt idx="66">
                  <c:v>38.666666666666664</c:v>
                </c:pt>
                <c:pt idx="67">
                  <c:v>43.666666666666664</c:v>
                </c:pt>
                <c:pt idx="68">
                  <c:v>42.666666666666664</c:v>
                </c:pt>
                <c:pt idx="69">
                  <c:v>44.333333333333336</c:v>
                </c:pt>
                <c:pt idx="70">
                  <c:v>43.666666666666664</c:v>
                </c:pt>
                <c:pt idx="71">
                  <c:v>46.666666666666664</c:v>
                </c:pt>
                <c:pt idx="72">
                  <c:v>44</c:v>
                </c:pt>
                <c:pt idx="73">
                  <c:v>42.333333333333336</c:v>
                </c:pt>
                <c:pt idx="74">
                  <c:v>37.666666666666664</c:v>
                </c:pt>
                <c:pt idx="75">
                  <c:v>38.333333333333336</c:v>
                </c:pt>
                <c:pt idx="76">
                  <c:v>38.333333333333336</c:v>
                </c:pt>
                <c:pt idx="77">
                  <c:v>35.666666666666664</c:v>
                </c:pt>
                <c:pt idx="78">
                  <c:v>42</c:v>
                </c:pt>
                <c:pt idx="79">
                  <c:v>39.333333333333336</c:v>
                </c:pt>
                <c:pt idx="80">
                  <c:v>42.333333333333336</c:v>
                </c:pt>
                <c:pt idx="81">
                  <c:v>38</c:v>
                </c:pt>
                <c:pt idx="82">
                  <c:v>39.333333333333336</c:v>
                </c:pt>
                <c:pt idx="83">
                  <c:v>43</c:v>
                </c:pt>
                <c:pt idx="84">
                  <c:v>47.333333333333336</c:v>
                </c:pt>
                <c:pt idx="85">
                  <c:v>43.333333333333336</c:v>
                </c:pt>
                <c:pt idx="86">
                  <c:v>39.333333333333336</c:v>
                </c:pt>
                <c:pt idx="87">
                  <c:v>43.333333333333336</c:v>
                </c:pt>
                <c:pt idx="88">
                  <c:v>45.333333333333336</c:v>
                </c:pt>
                <c:pt idx="89">
                  <c:v>48.333333333333336</c:v>
                </c:pt>
                <c:pt idx="90">
                  <c:v>47</c:v>
                </c:pt>
                <c:pt idx="91">
                  <c:v>42.666666666666664</c:v>
                </c:pt>
                <c:pt idx="92">
                  <c:v>45.333333333333336</c:v>
                </c:pt>
                <c:pt idx="93">
                  <c:v>48.333333333333336</c:v>
                </c:pt>
                <c:pt idx="94">
                  <c:v>43.333333333333336</c:v>
                </c:pt>
                <c:pt idx="95">
                  <c:v>46</c:v>
                </c:pt>
                <c:pt idx="96">
                  <c:v>46</c:v>
                </c:pt>
                <c:pt idx="97">
                  <c:v>46</c:v>
                </c:pt>
                <c:pt idx="98">
                  <c:v>46.333333333333336</c:v>
                </c:pt>
                <c:pt idx="99">
                  <c:v>46</c:v>
                </c:pt>
                <c:pt idx="100">
                  <c:v>50</c:v>
                </c:pt>
                <c:pt idx="101">
                  <c:v>54</c:v>
                </c:pt>
                <c:pt idx="102">
                  <c:v>49</c:v>
                </c:pt>
                <c:pt idx="103">
                  <c:v>46.333333333333336</c:v>
                </c:pt>
                <c:pt idx="104">
                  <c:v>45.333333333333336</c:v>
                </c:pt>
                <c:pt idx="105">
                  <c:v>43.666666666666664</c:v>
                </c:pt>
                <c:pt idx="106">
                  <c:v>42.666666666666664</c:v>
                </c:pt>
                <c:pt idx="107">
                  <c:v>43</c:v>
                </c:pt>
                <c:pt idx="108">
                  <c:v>46</c:v>
                </c:pt>
                <c:pt idx="109">
                  <c:v>46.333333333333336</c:v>
                </c:pt>
                <c:pt idx="110">
                  <c:v>46.666666666666664</c:v>
                </c:pt>
                <c:pt idx="111">
                  <c:v>41.666666666666664</c:v>
                </c:pt>
                <c:pt idx="112">
                  <c:v>45.333333333333336</c:v>
                </c:pt>
                <c:pt idx="113">
                  <c:v>48.333333333333336</c:v>
                </c:pt>
                <c:pt idx="114">
                  <c:v>46</c:v>
                </c:pt>
                <c:pt idx="115">
                  <c:v>45</c:v>
                </c:pt>
                <c:pt idx="116">
                  <c:v>37</c:v>
                </c:pt>
                <c:pt idx="117">
                  <c:v>37</c:v>
                </c:pt>
                <c:pt idx="118">
                  <c:v>36.666666666666664</c:v>
                </c:pt>
                <c:pt idx="119">
                  <c:v>33.666666666666664</c:v>
                </c:pt>
                <c:pt idx="120">
                  <c:v>32.666666666666664</c:v>
                </c:pt>
                <c:pt idx="121">
                  <c:v>35</c:v>
                </c:pt>
                <c:pt idx="122">
                  <c:v>27.333333333333332</c:v>
                </c:pt>
                <c:pt idx="123">
                  <c:v>26</c:v>
                </c:pt>
                <c:pt idx="124">
                  <c:v>19.333333333333332</c:v>
                </c:pt>
                <c:pt idx="125">
                  <c:v>12</c:v>
                </c:pt>
                <c:pt idx="126">
                  <c:v>11</c:v>
                </c:pt>
                <c:pt idx="127">
                  <c:v>15.666666666666666</c:v>
                </c:pt>
                <c:pt idx="128">
                  <c:v>11</c:v>
                </c:pt>
                <c:pt idx="129">
                  <c:v>7.333333333333333</c:v>
                </c:pt>
                <c:pt idx="130">
                  <c:v>14.666666666666666</c:v>
                </c:pt>
                <c:pt idx="131">
                  <c:v>7.666666666666667</c:v>
                </c:pt>
                <c:pt idx="132">
                  <c:v>6</c:v>
                </c:pt>
                <c:pt idx="133">
                  <c:v>9</c:v>
                </c:pt>
                <c:pt idx="134">
                  <c:v>15</c:v>
                </c:pt>
                <c:pt idx="135">
                  <c:v>16.333333333333332</c:v>
                </c:pt>
                <c:pt idx="136">
                  <c:v>19.333333333333332</c:v>
                </c:pt>
                <c:pt idx="137">
                  <c:v>18.666666666666668</c:v>
                </c:pt>
                <c:pt idx="138">
                  <c:v>20</c:v>
                </c:pt>
                <c:pt idx="139">
                  <c:v>22.333333333333332</c:v>
                </c:pt>
                <c:pt idx="140">
                  <c:v>23</c:v>
                </c:pt>
                <c:pt idx="141">
                  <c:v>22.3</c:v>
                </c:pt>
                <c:pt idx="142">
                  <c:v>27.7</c:v>
                </c:pt>
                <c:pt idx="143">
                  <c:v>26.7</c:v>
                </c:pt>
                <c:pt idx="144">
                  <c:v>27</c:v>
                </c:pt>
              </c:numCache>
            </c:numRef>
          </c:val>
          <c:smooth val="0"/>
        </c:ser>
        <c:axId val="20631010"/>
        <c:axId val="51461363"/>
      </c:lineChart>
      <c:dateAx>
        <c:axId val="206310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461363"/>
        <c:crosses val="autoZero"/>
        <c:auto val="0"/>
        <c:majorUnit val="1"/>
        <c:majorTimeUnit val="years"/>
        <c:noMultiLvlLbl val="0"/>
      </c:dateAx>
      <c:valAx>
        <c:axId val="514613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6310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List1!$A$64:$A$214</c:f>
              <c:strCache>
                <c:ptCount val="151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</c:strCache>
            </c:strRef>
          </c:cat>
          <c:val>
            <c:numRef>
              <c:f>List1!$H$64:$H$214</c:f>
              <c:numCache>
                <c:ptCount val="151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List1!$A$64:$A$214</c:f>
              <c:strCache>
                <c:ptCount val="151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</c:strCache>
            </c:strRef>
          </c:cat>
          <c:val>
            <c:numRef>
              <c:f>List1!$I$64:$I$214</c:f>
              <c:numCache>
                <c:ptCount val="151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List1!$A$64:$A$214</c:f>
              <c:strCache>
                <c:ptCount val="151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</c:strCache>
            </c:strRef>
          </c:cat>
          <c:val>
            <c:numRef>
              <c:f>List1!$F$64:$F$214</c:f>
              <c:numCache>
                <c:ptCount val="151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</c:numCache>
            </c:numRef>
          </c:val>
          <c:smooth val="0"/>
        </c:ser>
        <c:marker val="1"/>
        <c:axId val="60499084"/>
        <c:axId val="7620845"/>
      </c:lineChart>
      <c:dateAx>
        <c:axId val="6049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620845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762084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499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List1!$K$70:$K$214</c:f>
              <c:strCache>
                <c:ptCount val="145"/>
                <c:pt idx="0">
                  <c:v>36039</c:v>
                </c:pt>
                <c:pt idx="1">
                  <c:v>36069</c:v>
                </c:pt>
                <c:pt idx="2">
                  <c:v>36100</c:v>
                </c:pt>
                <c:pt idx="3">
                  <c:v>36130</c:v>
                </c:pt>
                <c:pt idx="4">
                  <c:v>36161</c:v>
                </c:pt>
                <c:pt idx="5">
                  <c:v>36192</c:v>
                </c:pt>
                <c:pt idx="6">
                  <c:v>36220</c:v>
                </c:pt>
                <c:pt idx="7">
                  <c:v>36251</c:v>
                </c:pt>
                <c:pt idx="8">
                  <c:v>36281</c:v>
                </c:pt>
                <c:pt idx="9">
                  <c:v>36312</c:v>
                </c:pt>
                <c:pt idx="10">
                  <c:v>36342</c:v>
                </c:pt>
                <c:pt idx="11">
                  <c:v>36373</c:v>
                </c:pt>
                <c:pt idx="12">
                  <c:v>36404</c:v>
                </c:pt>
                <c:pt idx="13">
                  <c:v>36434</c:v>
                </c:pt>
                <c:pt idx="14">
                  <c:v>36465</c:v>
                </c:pt>
                <c:pt idx="15">
                  <c:v>36495</c:v>
                </c:pt>
                <c:pt idx="16">
                  <c:v>36526</c:v>
                </c:pt>
                <c:pt idx="17">
                  <c:v>36557</c:v>
                </c:pt>
                <c:pt idx="18">
                  <c:v>36586</c:v>
                </c:pt>
                <c:pt idx="19">
                  <c:v>36617</c:v>
                </c:pt>
                <c:pt idx="20">
                  <c:v>36647</c:v>
                </c:pt>
                <c:pt idx="21">
                  <c:v>36678</c:v>
                </c:pt>
                <c:pt idx="22">
                  <c:v>36708</c:v>
                </c:pt>
                <c:pt idx="23">
                  <c:v>36739</c:v>
                </c:pt>
                <c:pt idx="24">
                  <c:v>36770</c:v>
                </c:pt>
                <c:pt idx="25">
                  <c:v>36800</c:v>
                </c:pt>
                <c:pt idx="26">
                  <c:v>36831</c:v>
                </c:pt>
                <c:pt idx="27">
                  <c:v>36861</c:v>
                </c:pt>
                <c:pt idx="28">
                  <c:v>36892</c:v>
                </c:pt>
                <c:pt idx="29">
                  <c:v>36923</c:v>
                </c:pt>
                <c:pt idx="30">
                  <c:v>36951</c:v>
                </c:pt>
                <c:pt idx="31">
                  <c:v>36982</c:v>
                </c:pt>
                <c:pt idx="32">
                  <c:v>37012</c:v>
                </c:pt>
                <c:pt idx="33">
                  <c:v>37043</c:v>
                </c:pt>
                <c:pt idx="34">
                  <c:v>37073</c:v>
                </c:pt>
                <c:pt idx="35">
                  <c:v>37104</c:v>
                </c:pt>
                <c:pt idx="36">
                  <c:v>37135</c:v>
                </c:pt>
                <c:pt idx="37">
                  <c:v>37165</c:v>
                </c:pt>
                <c:pt idx="38">
                  <c:v>37196</c:v>
                </c:pt>
                <c:pt idx="39">
                  <c:v>37226</c:v>
                </c:pt>
                <c:pt idx="40">
                  <c:v>37257</c:v>
                </c:pt>
                <c:pt idx="41">
                  <c:v>37288</c:v>
                </c:pt>
                <c:pt idx="42">
                  <c:v>37316</c:v>
                </c:pt>
                <c:pt idx="43">
                  <c:v>37347</c:v>
                </c:pt>
                <c:pt idx="44">
                  <c:v>37377</c:v>
                </c:pt>
                <c:pt idx="45">
                  <c:v>37408</c:v>
                </c:pt>
                <c:pt idx="46">
                  <c:v>37438</c:v>
                </c:pt>
                <c:pt idx="47">
                  <c:v>37469</c:v>
                </c:pt>
                <c:pt idx="48">
                  <c:v>37500</c:v>
                </c:pt>
                <c:pt idx="49">
                  <c:v>37530</c:v>
                </c:pt>
                <c:pt idx="50">
                  <c:v>37561</c:v>
                </c:pt>
                <c:pt idx="51">
                  <c:v>37591</c:v>
                </c:pt>
                <c:pt idx="52">
                  <c:v>37622</c:v>
                </c:pt>
                <c:pt idx="53">
                  <c:v>37653</c:v>
                </c:pt>
                <c:pt idx="54">
                  <c:v>37681</c:v>
                </c:pt>
                <c:pt idx="55">
                  <c:v>37712</c:v>
                </c:pt>
                <c:pt idx="56">
                  <c:v>37742</c:v>
                </c:pt>
                <c:pt idx="57">
                  <c:v>37773</c:v>
                </c:pt>
                <c:pt idx="58">
                  <c:v>37803</c:v>
                </c:pt>
                <c:pt idx="59">
                  <c:v>37834</c:v>
                </c:pt>
                <c:pt idx="60">
                  <c:v>37865</c:v>
                </c:pt>
                <c:pt idx="61">
                  <c:v>37895</c:v>
                </c:pt>
                <c:pt idx="62">
                  <c:v>37926</c:v>
                </c:pt>
                <c:pt idx="63">
                  <c:v>37956</c:v>
                </c:pt>
                <c:pt idx="64">
                  <c:v>37987</c:v>
                </c:pt>
                <c:pt idx="65">
                  <c:v>38018</c:v>
                </c:pt>
                <c:pt idx="66">
                  <c:v>38047</c:v>
                </c:pt>
                <c:pt idx="67">
                  <c:v>38078</c:v>
                </c:pt>
                <c:pt idx="68">
                  <c:v>38108</c:v>
                </c:pt>
                <c:pt idx="69">
                  <c:v>38139</c:v>
                </c:pt>
                <c:pt idx="70">
                  <c:v>38169</c:v>
                </c:pt>
                <c:pt idx="71">
                  <c:v>38200</c:v>
                </c:pt>
                <c:pt idx="72">
                  <c:v>38231</c:v>
                </c:pt>
                <c:pt idx="73">
                  <c:v>38261</c:v>
                </c:pt>
                <c:pt idx="74">
                  <c:v>38292</c:v>
                </c:pt>
                <c:pt idx="75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88">
                  <c:v>38718</c:v>
                </c:pt>
                <c:pt idx="89">
                  <c:v>38749</c:v>
                </c:pt>
                <c:pt idx="90">
                  <c:v>38777</c:v>
                </c:pt>
                <c:pt idx="91">
                  <c:v>38808</c:v>
                </c:pt>
                <c:pt idx="92">
                  <c:v>38838</c:v>
                </c:pt>
                <c:pt idx="93">
                  <c:v>38869</c:v>
                </c:pt>
                <c:pt idx="94">
                  <c:v>38899</c:v>
                </c:pt>
                <c:pt idx="95">
                  <c:v>38930</c:v>
                </c:pt>
                <c:pt idx="96">
                  <c:v>38961</c:v>
                </c:pt>
                <c:pt idx="97">
                  <c:v>38991</c:v>
                </c:pt>
                <c:pt idx="98">
                  <c:v>39022</c:v>
                </c:pt>
                <c:pt idx="99">
                  <c:v>39052</c:v>
                </c:pt>
                <c:pt idx="100">
                  <c:v>39083</c:v>
                </c:pt>
                <c:pt idx="101">
                  <c:v>39114</c:v>
                </c:pt>
                <c:pt idx="102">
                  <c:v>39142</c:v>
                </c:pt>
                <c:pt idx="103">
                  <c:v>39173</c:v>
                </c:pt>
                <c:pt idx="104">
                  <c:v>39203</c:v>
                </c:pt>
                <c:pt idx="105">
                  <c:v>39234</c:v>
                </c:pt>
                <c:pt idx="106">
                  <c:v>39264</c:v>
                </c:pt>
                <c:pt idx="107">
                  <c:v>39295</c:v>
                </c:pt>
                <c:pt idx="108">
                  <c:v>39326</c:v>
                </c:pt>
                <c:pt idx="109">
                  <c:v>39356</c:v>
                </c:pt>
                <c:pt idx="110">
                  <c:v>39387</c:v>
                </c:pt>
                <c:pt idx="111">
                  <c:v>39417</c:v>
                </c:pt>
                <c:pt idx="112">
                  <c:v>39448</c:v>
                </c:pt>
                <c:pt idx="113">
                  <c:v>39479</c:v>
                </c:pt>
                <c:pt idx="114">
                  <c:v>39508</c:v>
                </c:pt>
                <c:pt idx="115">
                  <c:v>39539</c:v>
                </c:pt>
                <c:pt idx="116">
                  <c:v>39569</c:v>
                </c:pt>
                <c:pt idx="117">
                  <c:v>39600</c:v>
                </c:pt>
                <c:pt idx="118">
                  <c:v>39630</c:v>
                </c:pt>
                <c:pt idx="119">
                  <c:v>39661</c:v>
                </c:pt>
                <c:pt idx="120">
                  <c:v>39692</c:v>
                </c:pt>
                <c:pt idx="121">
                  <c:v>39722</c:v>
                </c:pt>
                <c:pt idx="122">
                  <c:v>39753</c:v>
                </c:pt>
                <c:pt idx="123">
                  <c:v>39783</c:v>
                </c:pt>
                <c:pt idx="124">
                  <c:v>39814</c:v>
                </c:pt>
                <c:pt idx="125">
                  <c:v>39845</c:v>
                </c:pt>
                <c:pt idx="126">
                  <c:v>39873</c:v>
                </c:pt>
                <c:pt idx="127">
                  <c:v>39904</c:v>
                </c:pt>
                <c:pt idx="128">
                  <c:v>39934</c:v>
                </c:pt>
                <c:pt idx="129">
                  <c:v>39965</c:v>
                </c:pt>
                <c:pt idx="130">
                  <c:v>39995</c:v>
                </c:pt>
                <c:pt idx="131">
                  <c:v>40026</c:v>
                </c:pt>
                <c:pt idx="132">
                  <c:v>40057</c:v>
                </c:pt>
                <c:pt idx="133">
                  <c:v>40087</c:v>
                </c:pt>
                <c:pt idx="134">
                  <c:v>40118</c:v>
                </c:pt>
                <c:pt idx="135">
                  <c:v>40148</c:v>
                </c:pt>
                <c:pt idx="136">
                  <c:v>40179</c:v>
                </c:pt>
                <c:pt idx="137">
                  <c:v>40210</c:v>
                </c:pt>
                <c:pt idx="138">
                  <c:v>40238</c:v>
                </c:pt>
                <c:pt idx="139">
                  <c:v>40269</c:v>
                </c:pt>
                <c:pt idx="140">
                  <c:v>40299</c:v>
                </c:pt>
                <c:pt idx="141">
                  <c:v>40330</c:v>
                </c:pt>
                <c:pt idx="142">
                  <c:v>40360</c:v>
                </c:pt>
                <c:pt idx="143">
                  <c:v>40391</c:v>
                </c:pt>
                <c:pt idx="144">
                  <c:v>40422</c:v>
                </c:pt>
              </c:strCache>
            </c:strRef>
          </c:cat>
          <c:val>
            <c:numRef>
              <c:f>List1!$L$70:$L$214</c:f>
              <c:numCache>
                <c:ptCount val="145"/>
                <c:pt idx="0">
                  <c:v>-14.333333333333334</c:v>
                </c:pt>
                <c:pt idx="1">
                  <c:v>-19.333333333333332</c:v>
                </c:pt>
                <c:pt idx="2">
                  <c:v>-21</c:v>
                </c:pt>
                <c:pt idx="3">
                  <c:v>-26.666666666666668</c:v>
                </c:pt>
                <c:pt idx="4">
                  <c:v>-21.333333333333332</c:v>
                </c:pt>
                <c:pt idx="5">
                  <c:v>-25</c:v>
                </c:pt>
                <c:pt idx="6">
                  <c:v>-28.333333333333332</c:v>
                </c:pt>
                <c:pt idx="7">
                  <c:v>-20</c:v>
                </c:pt>
                <c:pt idx="8">
                  <c:v>-12.333333333333334</c:v>
                </c:pt>
                <c:pt idx="9">
                  <c:v>-7.666666666666667</c:v>
                </c:pt>
                <c:pt idx="10">
                  <c:v>-15</c:v>
                </c:pt>
                <c:pt idx="11">
                  <c:v>-11.666666666666666</c:v>
                </c:pt>
                <c:pt idx="12">
                  <c:v>-2.3333333333333335</c:v>
                </c:pt>
                <c:pt idx="13">
                  <c:v>0.6666666666666666</c:v>
                </c:pt>
                <c:pt idx="14">
                  <c:v>-1</c:v>
                </c:pt>
                <c:pt idx="15">
                  <c:v>1.6666666666666667</c:v>
                </c:pt>
                <c:pt idx="16">
                  <c:v>4.333333333333333</c:v>
                </c:pt>
                <c:pt idx="17">
                  <c:v>7.333333333333333</c:v>
                </c:pt>
                <c:pt idx="18">
                  <c:v>4.666666666666667</c:v>
                </c:pt>
                <c:pt idx="19">
                  <c:v>21.333333333333332</c:v>
                </c:pt>
                <c:pt idx="20">
                  <c:v>17.666666666666668</c:v>
                </c:pt>
                <c:pt idx="21">
                  <c:v>21.666666666666668</c:v>
                </c:pt>
                <c:pt idx="22">
                  <c:v>13.666666666666666</c:v>
                </c:pt>
                <c:pt idx="23">
                  <c:v>7.333333333333333</c:v>
                </c:pt>
                <c:pt idx="24">
                  <c:v>16.333333333333332</c:v>
                </c:pt>
                <c:pt idx="25">
                  <c:v>10.666666666666666</c:v>
                </c:pt>
                <c:pt idx="26">
                  <c:v>11.666666666666666</c:v>
                </c:pt>
                <c:pt idx="27">
                  <c:v>9.666666666666666</c:v>
                </c:pt>
                <c:pt idx="28">
                  <c:v>12.333333333333334</c:v>
                </c:pt>
                <c:pt idx="29">
                  <c:v>6</c:v>
                </c:pt>
                <c:pt idx="30">
                  <c:v>8.666666666666666</c:v>
                </c:pt>
                <c:pt idx="31">
                  <c:v>11.333333333333334</c:v>
                </c:pt>
                <c:pt idx="32">
                  <c:v>9</c:v>
                </c:pt>
                <c:pt idx="33">
                  <c:v>3</c:v>
                </c:pt>
                <c:pt idx="34">
                  <c:v>7.333333333333333</c:v>
                </c:pt>
                <c:pt idx="35">
                  <c:v>3</c:v>
                </c:pt>
                <c:pt idx="36">
                  <c:v>2.3333333333333335</c:v>
                </c:pt>
                <c:pt idx="37">
                  <c:v>-7.666666666666667</c:v>
                </c:pt>
                <c:pt idx="38">
                  <c:v>-8.333333333333334</c:v>
                </c:pt>
                <c:pt idx="39">
                  <c:v>-1.6666666666666667</c:v>
                </c:pt>
                <c:pt idx="40">
                  <c:v>3.3333333333333335</c:v>
                </c:pt>
                <c:pt idx="41">
                  <c:v>0.3333333333333333</c:v>
                </c:pt>
                <c:pt idx="42">
                  <c:v>7</c:v>
                </c:pt>
                <c:pt idx="43">
                  <c:v>-1.3333333333333333</c:v>
                </c:pt>
                <c:pt idx="44">
                  <c:v>2.3333333333333335</c:v>
                </c:pt>
                <c:pt idx="45">
                  <c:v>2.6666666666666665</c:v>
                </c:pt>
                <c:pt idx="46">
                  <c:v>-0.6666666666666666</c:v>
                </c:pt>
                <c:pt idx="47">
                  <c:v>-2</c:v>
                </c:pt>
                <c:pt idx="48">
                  <c:v>-4</c:v>
                </c:pt>
                <c:pt idx="49">
                  <c:v>5.333333333333333</c:v>
                </c:pt>
                <c:pt idx="50">
                  <c:v>0.3333333333333333</c:v>
                </c:pt>
                <c:pt idx="51">
                  <c:v>-1.3333333333333333</c:v>
                </c:pt>
                <c:pt idx="52">
                  <c:v>-3</c:v>
                </c:pt>
                <c:pt idx="53">
                  <c:v>5.666666666666667</c:v>
                </c:pt>
                <c:pt idx="54">
                  <c:v>7.333333333333333</c:v>
                </c:pt>
                <c:pt idx="55">
                  <c:v>10.333333333333334</c:v>
                </c:pt>
                <c:pt idx="56">
                  <c:v>7.333333333333333</c:v>
                </c:pt>
                <c:pt idx="57">
                  <c:v>5.666666666666667</c:v>
                </c:pt>
                <c:pt idx="58">
                  <c:v>-0.3333333333333333</c:v>
                </c:pt>
                <c:pt idx="59">
                  <c:v>0</c:v>
                </c:pt>
                <c:pt idx="60">
                  <c:v>-1</c:v>
                </c:pt>
                <c:pt idx="61">
                  <c:v>8.333333333333334</c:v>
                </c:pt>
                <c:pt idx="62">
                  <c:v>10</c:v>
                </c:pt>
                <c:pt idx="63">
                  <c:v>4</c:v>
                </c:pt>
                <c:pt idx="64">
                  <c:v>2.6666666666666665</c:v>
                </c:pt>
                <c:pt idx="65">
                  <c:v>7.666666666666667</c:v>
                </c:pt>
                <c:pt idx="66">
                  <c:v>8.666666666666666</c:v>
                </c:pt>
                <c:pt idx="67">
                  <c:v>10.333333333333334</c:v>
                </c:pt>
                <c:pt idx="68">
                  <c:v>8.666666666666666</c:v>
                </c:pt>
                <c:pt idx="69">
                  <c:v>14.333333333333334</c:v>
                </c:pt>
                <c:pt idx="70">
                  <c:v>9.666666666666666</c:v>
                </c:pt>
                <c:pt idx="71">
                  <c:v>11</c:v>
                </c:pt>
                <c:pt idx="72">
                  <c:v>13.333333333333334</c:v>
                </c:pt>
                <c:pt idx="73">
                  <c:v>14.333333333333334</c:v>
                </c:pt>
                <c:pt idx="74">
                  <c:v>13.333333333333334</c:v>
                </c:pt>
                <c:pt idx="75">
                  <c:v>11</c:v>
                </c:pt>
                <c:pt idx="76">
                  <c:v>7</c:v>
                </c:pt>
                <c:pt idx="77">
                  <c:v>10.333333333333334</c:v>
                </c:pt>
                <c:pt idx="78">
                  <c:v>7</c:v>
                </c:pt>
                <c:pt idx="79">
                  <c:v>5</c:v>
                </c:pt>
                <c:pt idx="80">
                  <c:v>7</c:v>
                </c:pt>
                <c:pt idx="81">
                  <c:v>6</c:v>
                </c:pt>
                <c:pt idx="82">
                  <c:v>9</c:v>
                </c:pt>
                <c:pt idx="83">
                  <c:v>7</c:v>
                </c:pt>
                <c:pt idx="84">
                  <c:v>5.666666666666667</c:v>
                </c:pt>
                <c:pt idx="85">
                  <c:v>11</c:v>
                </c:pt>
                <c:pt idx="86">
                  <c:v>7.333333333333333</c:v>
                </c:pt>
                <c:pt idx="87">
                  <c:v>6.666666666666667</c:v>
                </c:pt>
                <c:pt idx="88">
                  <c:v>6</c:v>
                </c:pt>
                <c:pt idx="89">
                  <c:v>7.666666666666667</c:v>
                </c:pt>
                <c:pt idx="90">
                  <c:v>9.333333333333334</c:v>
                </c:pt>
                <c:pt idx="91">
                  <c:v>8.666666666666666</c:v>
                </c:pt>
                <c:pt idx="92">
                  <c:v>9.333333333333334</c:v>
                </c:pt>
                <c:pt idx="93">
                  <c:v>9.333333333333334</c:v>
                </c:pt>
                <c:pt idx="94">
                  <c:v>11.333333333333334</c:v>
                </c:pt>
                <c:pt idx="95">
                  <c:v>13.666666666666666</c:v>
                </c:pt>
                <c:pt idx="96">
                  <c:v>11.666666666666666</c:v>
                </c:pt>
                <c:pt idx="97">
                  <c:v>12.666666666666666</c:v>
                </c:pt>
                <c:pt idx="98">
                  <c:v>14.333333333333334</c:v>
                </c:pt>
                <c:pt idx="99">
                  <c:v>14.666666666666666</c:v>
                </c:pt>
                <c:pt idx="100">
                  <c:v>13</c:v>
                </c:pt>
                <c:pt idx="101">
                  <c:v>13</c:v>
                </c:pt>
                <c:pt idx="102">
                  <c:v>15.333333333333334</c:v>
                </c:pt>
                <c:pt idx="103">
                  <c:v>14.666666666666666</c:v>
                </c:pt>
                <c:pt idx="104">
                  <c:v>15.666666666666666</c:v>
                </c:pt>
                <c:pt idx="105">
                  <c:v>15</c:v>
                </c:pt>
                <c:pt idx="106">
                  <c:v>16.333333333333332</c:v>
                </c:pt>
                <c:pt idx="107">
                  <c:v>17</c:v>
                </c:pt>
                <c:pt idx="108">
                  <c:v>16</c:v>
                </c:pt>
                <c:pt idx="109">
                  <c:v>15.666666666666666</c:v>
                </c:pt>
                <c:pt idx="110">
                  <c:v>13.333333333333334</c:v>
                </c:pt>
                <c:pt idx="111">
                  <c:v>14.666666666666666</c:v>
                </c:pt>
                <c:pt idx="112">
                  <c:v>14.666666666666666</c:v>
                </c:pt>
                <c:pt idx="113">
                  <c:v>13.333333333333334</c:v>
                </c:pt>
                <c:pt idx="114">
                  <c:v>13</c:v>
                </c:pt>
                <c:pt idx="115">
                  <c:v>13.333333333333334</c:v>
                </c:pt>
                <c:pt idx="116">
                  <c:v>11</c:v>
                </c:pt>
                <c:pt idx="117">
                  <c:v>8.666666666666666</c:v>
                </c:pt>
                <c:pt idx="118">
                  <c:v>7.333333333333333</c:v>
                </c:pt>
                <c:pt idx="119">
                  <c:v>4.666666666666667</c:v>
                </c:pt>
                <c:pt idx="120">
                  <c:v>-2</c:v>
                </c:pt>
                <c:pt idx="121">
                  <c:v>-9.333333333333334</c:v>
                </c:pt>
                <c:pt idx="122">
                  <c:v>-14.333333333333334</c:v>
                </c:pt>
                <c:pt idx="123">
                  <c:v>-27.333333333333332</c:v>
                </c:pt>
                <c:pt idx="124">
                  <c:v>-27.666666666666668</c:v>
                </c:pt>
                <c:pt idx="125">
                  <c:v>-34.333333333333336</c:v>
                </c:pt>
                <c:pt idx="126">
                  <c:v>-28.666666666666668</c:v>
                </c:pt>
                <c:pt idx="127">
                  <c:v>-22.666666666666668</c:v>
                </c:pt>
                <c:pt idx="128">
                  <c:v>-22.333333333333332</c:v>
                </c:pt>
                <c:pt idx="129">
                  <c:v>-18</c:v>
                </c:pt>
                <c:pt idx="130">
                  <c:v>-17</c:v>
                </c:pt>
                <c:pt idx="131">
                  <c:v>-16.333333333333332</c:v>
                </c:pt>
                <c:pt idx="132">
                  <c:v>-13</c:v>
                </c:pt>
                <c:pt idx="133">
                  <c:v>-16.666666666666668</c:v>
                </c:pt>
                <c:pt idx="134">
                  <c:v>-14.666666666666666</c:v>
                </c:pt>
                <c:pt idx="135">
                  <c:v>-11.666666666666666</c:v>
                </c:pt>
                <c:pt idx="136">
                  <c:v>-8</c:v>
                </c:pt>
                <c:pt idx="137">
                  <c:v>-3.3333333333333335</c:v>
                </c:pt>
                <c:pt idx="138">
                  <c:v>-5</c:v>
                </c:pt>
                <c:pt idx="139">
                  <c:v>1</c:v>
                </c:pt>
                <c:pt idx="140">
                  <c:v>3</c:v>
                </c:pt>
                <c:pt idx="141">
                  <c:v>3.3</c:v>
                </c:pt>
                <c:pt idx="142">
                  <c:v>5.7</c:v>
                </c:pt>
                <c:pt idx="143">
                  <c:v>6</c:v>
                </c:pt>
                <c:pt idx="144">
                  <c:v>5</c:v>
                </c:pt>
              </c:numCache>
            </c:numRef>
          </c:val>
          <c:smooth val="0"/>
        </c:ser>
        <c:axId val="1478742"/>
        <c:axId val="13308679"/>
      </c:lineChart>
      <c:dateAx>
        <c:axId val="14787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308679"/>
        <c:crosses val="autoZero"/>
        <c:auto val="0"/>
        <c:majorUnit val="1"/>
        <c:majorTimeUnit val="years"/>
        <c:noMultiLvlLbl val="0"/>
      </c:dateAx>
      <c:valAx>
        <c:axId val="1330867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787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List1!$K$70:$K$214</c:f>
              <c:strCache>
                <c:ptCount val="145"/>
                <c:pt idx="0">
                  <c:v>36039</c:v>
                </c:pt>
                <c:pt idx="1">
                  <c:v>36069</c:v>
                </c:pt>
                <c:pt idx="2">
                  <c:v>36100</c:v>
                </c:pt>
                <c:pt idx="3">
                  <c:v>36130</c:v>
                </c:pt>
                <c:pt idx="4">
                  <c:v>36161</c:v>
                </c:pt>
                <c:pt idx="5">
                  <c:v>36192</c:v>
                </c:pt>
                <c:pt idx="6">
                  <c:v>36220</c:v>
                </c:pt>
                <c:pt idx="7">
                  <c:v>36251</c:v>
                </c:pt>
                <c:pt idx="8">
                  <c:v>36281</c:v>
                </c:pt>
                <c:pt idx="9">
                  <c:v>36312</c:v>
                </c:pt>
                <c:pt idx="10">
                  <c:v>36342</c:v>
                </c:pt>
                <c:pt idx="11">
                  <c:v>36373</c:v>
                </c:pt>
                <c:pt idx="12">
                  <c:v>36404</c:v>
                </c:pt>
                <c:pt idx="13">
                  <c:v>36434</c:v>
                </c:pt>
                <c:pt idx="14">
                  <c:v>36465</c:v>
                </c:pt>
                <c:pt idx="15">
                  <c:v>36495</c:v>
                </c:pt>
                <c:pt idx="16">
                  <c:v>36526</c:v>
                </c:pt>
                <c:pt idx="17">
                  <c:v>36557</c:v>
                </c:pt>
                <c:pt idx="18">
                  <c:v>36586</c:v>
                </c:pt>
                <c:pt idx="19">
                  <c:v>36617</c:v>
                </c:pt>
                <c:pt idx="20">
                  <c:v>36647</c:v>
                </c:pt>
                <c:pt idx="21">
                  <c:v>36678</c:v>
                </c:pt>
                <c:pt idx="22">
                  <c:v>36708</c:v>
                </c:pt>
                <c:pt idx="23">
                  <c:v>36739</c:v>
                </c:pt>
                <c:pt idx="24">
                  <c:v>36770</c:v>
                </c:pt>
                <c:pt idx="25">
                  <c:v>36800</c:v>
                </c:pt>
                <c:pt idx="26">
                  <c:v>36831</c:v>
                </c:pt>
                <c:pt idx="27">
                  <c:v>36861</c:v>
                </c:pt>
                <c:pt idx="28">
                  <c:v>36892</c:v>
                </c:pt>
                <c:pt idx="29">
                  <c:v>36923</c:v>
                </c:pt>
                <c:pt idx="30">
                  <c:v>36951</c:v>
                </c:pt>
                <c:pt idx="31">
                  <c:v>36982</c:v>
                </c:pt>
                <c:pt idx="32">
                  <c:v>37012</c:v>
                </c:pt>
                <c:pt idx="33">
                  <c:v>37043</c:v>
                </c:pt>
                <c:pt idx="34">
                  <c:v>37073</c:v>
                </c:pt>
                <c:pt idx="35">
                  <c:v>37104</c:v>
                </c:pt>
                <c:pt idx="36">
                  <c:v>37135</c:v>
                </c:pt>
                <c:pt idx="37">
                  <c:v>37165</c:v>
                </c:pt>
                <c:pt idx="38">
                  <c:v>37196</c:v>
                </c:pt>
                <c:pt idx="39">
                  <c:v>37226</c:v>
                </c:pt>
                <c:pt idx="40">
                  <c:v>37257</c:v>
                </c:pt>
                <c:pt idx="41">
                  <c:v>37288</c:v>
                </c:pt>
                <c:pt idx="42">
                  <c:v>37316</c:v>
                </c:pt>
                <c:pt idx="43">
                  <c:v>37347</c:v>
                </c:pt>
                <c:pt idx="44">
                  <c:v>37377</c:v>
                </c:pt>
                <c:pt idx="45">
                  <c:v>37408</c:v>
                </c:pt>
                <c:pt idx="46">
                  <c:v>37438</c:v>
                </c:pt>
                <c:pt idx="47">
                  <c:v>37469</c:v>
                </c:pt>
                <c:pt idx="48">
                  <c:v>37500</c:v>
                </c:pt>
                <c:pt idx="49">
                  <c:v>37530</c:v>
                </c:pt>
                <c:pt idx="50">
                  <c:v>37561</c:v>
                </c:pt>
                <c:pt idx="51">
                  <c:v>37591</c:v>
                </c:pt>
                <c:pt idx="52">
                  <c:v>37622</c:v>
                </c:pt>
                <c:pt idx="53">
                  <c:v>37653</c:v>
                </c:pt>
                <c:pt idx="54">
                  <c:v>37681</c:v>
                </c:pt>
                <c:pt idx="55">
                  <c:v>37712</c:v>
                </c:pt>
                <c:pt idx="56">
                  <c:v>37742</c:v>
                </c:pt>
                <c:pt idx="57">
                  <c:v>37773</c:v>
                </c:pt>
                <c:pt idx="58">
                  <c:v>37803</c:v>
                </c:pt>
                <c:pt idx="59">
                  <c:v>37834</c:v>
                </c:pt>
                <c:pt idx="60">
                  <c:v>37865</c:v>
                </c:pt>
                <c:pt idx="61">
                  <c:v>37895</c:v>
                </c:pt>
                <c:pt idx="62">
                  <c:v>37926</c:v>
                </c:pt>
                <c:pt idx="63">
                  <c:v>37956</c:v>
                </c:pt>
                <c:pt idx="64">
                  <c:v>37987</c:v>
                </c:pt>
                <c:pt idx="65">
                  <c:v>38018</c:v>
                </c:pt>
                <c:pt idx="66">
                  <c:v>38047</c:v>
                </c:pt>
                <c:pt idx="67">
                  <c:v>38078</c:v>
                </c:pt>
                <c:pt idx="68">
                  <c:v>38108</c:v>
                </c:pt>
                <c:pt idx="69">
                  <c:v>38139</c:v>
                </c:pt>
                <c:pt idx="70">
                  <c:v>38169</c:v>
                </c:pt>
                <c:pt idx="71">
                  <c:v>38200</c:v>
                </c:pt>
                <c:pt idx="72">
                  <c:v>38231</c:v>
                </c:pt>
                <c:pt idx="73">
                  <c:v>38261</c:v>
                </c:pt>
                <c:pt idx="74">
                  <c:v>38292</c:v>
                </c:pt>
                <c:pt idx="75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88">
                  <c:v>38718</c:v>
                </c:pt>
                <c:pt idx="89">
                  <c:v>38749</c:v>
                </c:pt>
                <c:pt idx="90">
                  <c:v>38777</c:v>
                </c:pt>
                <c:pt idx="91">
                  <c:v>38808</c:v>
                </c:pt>
                <c:pt idx="92">
                  <c:v>38838</c:v>
                </c:pt>
                <c:pt idx="93">
                  <c:v>38869</c:v>
                </c:pt>
                <c:pt idx="94">
                  <c:v>38899</c:v>
                </c:pt>
                <c:pt idx="95">
                  <c:v>38930</c:v>
                </c:pt>
                <c:pt idx="96">
                  <c:v>38961</c:v>
                </c:pt>
                <c:pt idx="97">
                  <c:v>38991</c:v>
                </c:pt>
                <c:pt idx="98">
                  <c:v>39022</c:v>
                </c:pt>
                <c:pt idx="99">
                  <c:v>39052</c:v>
                </c:pt>
                <c:pt idx="100">
                  <c:v>39083</c:v>
                </c:pt>
                <c:pt idx="101">
                  <c:v>39114</c:v>
                </c:pt>
                <c:pt idx="102">
                  <c:v>39142</c:v>
                </c:pt>
                <c:pt idx="103">
                  <c:v>39173</c:v>
                </c:pt>
                <c:pt idx="104">
                  <c:v>39203</c:v>
                </c:pt>
                <c:pt idx="105">
                  <c:v>39234</c:v>
                </c:pt>
                <c:pt idx="106">
                  <c:v>39264</c:v>
                </c:pt>
                <c:pt idx="107">
                  <c:v>39295</c:v>
                </c:pt>
                <c:pt idx="108">
                  <c:v>39326</c:v>
                </c:pt>
                <c:pt idx="109">
                  <c:v>39356</c:v>
                </c:pt>
                <c:pt idx="110">
                  <c:v>39387</c:v>
                </c:pt>
                <c:pt idx="111">
                  <c:v>39417</c:v>
                </c:pt>
                <c:pt idx="112">
                  <c:v>39448</c:v>
                </c:pt>
                <c:pt idx="113">
                  <c:v>39479</c:v>
                </c:pt>
                <c:pt idx="114">
                  <c:v>39508</c:v>
                </c:pt>
                <c:pt idx="115">
                  <c:v>39539</c:v>
                </c:pt>
                <c:pt idx="116">
                  <c:v>39569</c:v>
                </c:pt>
                <c:pt idx="117">
                  <c:v>39600</c:v>
                </c:pt>
                <c:pt idx="118">
                  <c:v>39630</c:v>
                </c:pt>
                <c:pt idx="119">
                  <c:v>39661</c:v>
                </c:pt>
                <c:pt idx="120">
                  <c:v>39692</c:v>
                </c:pt>
                <c:pt idx="121">
                  <c:v>39722</c:v>
                </c:pt>
                <c:pt idx="122">
                  <c:v>39753</c:v>
                </c:pt>
                <c:pt idx="123">
                  <c:v>39783</c:v>
                </c:pt>
                <c:pt idx="124">
                  <c:v>39814</c:v>
                </c:pt>
                <c:pt idx="125">
                  <c:v>39845</c:v>
                </c:pt>
                <c:pt idx="126">
                  <c:v>39873</c:v>
                </c:pt>
                <c:pt idx="127">
                  <c:v>39904</c:v>
                </c:pt>
                <c:pt idx="128">
                  <c:v>39934</c:v>
                </c:pt>
                <c:pt idx="129">
                  <c:v>39965</c:v>
                </c:pt>
                <c:pt idx="130">
                  <c:v>39995</c:v>
                </c:pt>
                <c:pt idx="131">
                  <c:v>40026</c:v>
                </c:pt>
                <c:pt idx="132">
                  <c:v>40057</c:v>
                </c:pt>
                <c:pt idx="133">
                  <c:v>40087</c:v>
                </c:pt>
                <c:pt idx="134">
                  <c:v>40118</c:v>
                </c:pt>
                <c:pt idx="135">
                  <c:v>40148</c:v>
                </c:pt>
                <c:pt idx="136">
                  <c:v>40179</c:v>
                </c:pt>
                <c:pt idx="137">
                  <c:v>40210</c:v>
                </c:pt>
                <c:pt idx="138">
                  <c:v>40238</c:v>
                </c:pt>
                <c:pt idx="139">
                  <c:v>40269</c:v>
                </c:pt>
                <c:pt idx="140">
                  <c:v>40299</c:v>
                </c:pt>
                <c:pt idx="141">
                  <c:v>40330</c:v>
                </c:pt>
                <c:pt idx="142">
                  <c:v>40360</c:v>
                </c:pt>
                <c:pt idx="143">
                  <c:v>40391</c:v>
                </c:pt>
                <c:pt idx="144">
                  <c:v>40422</c:v>
                </c:pt>
              </c:strCache>
            </c:strRef>
          </c:cat>
          <c:val>
            <c:numRef>
              <c:f>List1!$M$70:$M$214</c:f>
              <c:numCache>
                <c:ptCount val="145"/>
                <c:pt idx="0">
                  <c:v>-40</c:v>
                </c:pt>
                <c:pt idx="1">
                  <c:v>-45.5</c:v>
                </c:pt>
                <c:pt idx="2">
                  <c:v>-47</c:v>
                </c:pt>
                <c:pt idx="3">
                  <c:v>-47</c:v>
                </c:pt>
                <c:pt idx="4">
                  <c:v>-51.5</c:v>
                </c:pt>
                <c:pt idx="5">
                  <c:v>-54.5</c:v>
                </c:pt>
                <c:pt idx="6">
                  <c:v>-54</c:v>
                </c:pt>
                <c:pt idx="7">
                  <c:v>-48.5</c:v>
                </c:pt>
                <c:pt idx="8">
                  <c:v>-53</c:v>
                </c:pt>
                <c:pt idx="9">
                  <c:v>-43.5</c:v>
                </c:pt>
                <c:pt idx="10">
                  <c:v>-41.5</c:v>
                </c:pt>
                <c:pt idx="11">
                  <c:v>-41.5</c:v>
                </c:pt>
                <c:pt idx="12">
                  <c:v>-48</c:v>
                </c:pt>
                <c:pt idx="13">
                  <c:v>-43</c:v>
                </c:pt>
                <c:pt idx="14">
                  <c:v>-33.5</c:v>
                </c:pt>
                <c:pt idx="15">
                  <c:v>-37</c:v>
                </c:pt>
                <c:pt idx="16">
                  <c:v>-33.5</c:v>
                </c:pt>
                <c:pt idx="17">
                  <c:v>-38</c:v>
                </c:pt>
                <c:pt idx="18">
                  <c:v>-40.5</c:v>
                </c:pt>
                <c:pt idx="19">
                  <c:v>-37.5</c:v>
                </c:pt>
                <c:pt idx="20">
                  <c:v>-31</c:v>
                </c:pt>
                <c:pt idx="21">
                  <c:v>-28.5</c:v>
                </c:pt>
                <c:pt idx="22">
                  <c:v>-27</c:v>
                </c:pt>
                <c:pt idx="23">
                  <c:v>-30.5</c:v>
                </c:pt>
                <c:pt idx="24">
                  <c:v>-28</c:v>
                </c:pt>
                <c:pt idx="25">
                  <c:v>-28.5</c:v>
                </c:pt>
                <c:pt idx="26">
                  <c:v>-17.5</c:v>
                </c:pt>
                <c:pt idx="27">
                  <c:v>-16</c:v>
                </c:pt>
                <c:pt idx="28">
                  <c:v>-15</c:v>
                </c:pt>
                <c:pt idx="29">
                  <c:v>-13.5</c:v>
                </c:pt>
                <c:pt idx="30">
                  <c:v>-8</c:v>
                </c:pt>
                <c:pt idx="31">
                  <c:v>-7</c:v>
                </c:pt>
                <c:pt idx="32">
                  <c:v>-6</c:v>
                </c:pt>
                <c:pt idx="33">
                  <c:v>-8</c:v>
                </c:pt>
                <c:pt idx="34">
                  <c:v>-8</c:v>
                </c:pt>
                <c:pt idx="35">
                  <c:v>-12.5</c:v>
                </c:pt>
                <c:pt idx="36">
                  <c:v>-18.5</c:v>
                </c:pt>
                <c:pt idx="37">
                  <c:v>-8.5</c:v>
                </c:pt>
                <c:pt idx="38">
                  <c:v>-9.5</c:v>
                </c:pt>
                <c:pt idx="39">
                  <c:v>-14</c:v>
                </c:pt>
                <c:pt idx="40">
                  <c:v>-13</c:v>
                </c:pt>
                <c:pt idx="41">
                  <c:v>-11.5</c:v>
                </c:pt>
                <c:pt idx="42">
                  <c:v>-12</c:v>
                </c:pt>
                <c:pt idx="43">
                  <c:v>-4</c:v>
                </c:pt>
                <c:pt idx="44">
                  <c:v>-4</c:v>
                </c:pt>
                <c:pt idx="45">
                  <c:v>-3</c:v>
                </c:pt>
                <c:pt idx="46">
                  <c:v>-5</c:v>
                </c:pt>
                <c:pt idx="47">
                  <c:v>-9.5</c:v>
                </c:pt>
                <c:pt idx="48">
                  <c:v>-6.5</c:v>
                </c:pt>
                <c:pt idx="49">
                  <c:v>-5</c:v>
                </c:pt>
                <c:pt idx="50">
                  <c:v>-4.5</c:v>
                </c:pt>
                <c:pt idx="51">
                  <c:v>1</c:v>
                </c:pt>
                <c:pt idx="52">
                  <c:v>-6.5</c:v>
                </c:pt>
                <c:pt idx="53">
                  <c:v>-5</c:v>
                </c:pt>
                <c:pt idx="54">
                  <c:v>-2</c:v>
                </c:pt>
                <c:pt idx="55">
                  <c:v>-6</c:v>
                </c:pt>
                <c:pt idx="56">
                  <c:v>-7.5</c:v>
                </c:pt>
                <c:pt idx="57">
                  <c:v>-6</c:v>
                </c:pt>
                <c:pt idx="58">
                  <c:v>-6.5</c:v>
                </c:pt>
                <c:pt idx="59">
                  <c:v>-4.5</c:v>
                </c:pt>
                <c:pt idx="60">
                  <c:v>-7.5</c:v>
                </c:pt>
                <c:pt idx="61">
                  <c:v>-8.5</c:v>
                </c:pt>
                <c:pt idx="62">
                  <c:v>-10.5</c:v>
                </c:pt>
                <c:pt idx="63">
                  <c:v>-8</c:v>
                </c:pt>
                <c:pt idx="64">
                  <c:v>-3.5</c:v>
                </c:pt>
                <c:pt idx="65">
                  <c:v>-5.5</c:v>
                </c:pt>
                <c:pt idx="66">
                  <c:v>-8.5</c:v>
                </c:pt>
                <c:pt idx="67">
                  <c:v>-6.5</c:v>
                </c:pt>
                <c:pt idx="68">
                  <c:v>1</c:v>
                </c:pt>
                <c:pt idx="69">
                  <c:v>1</c:v>
                </c:pt>
                <c:pt idx="70">
                  <c:v>-5.5</c:v>
                </c:pt>
                <c:pt idx="71">
                  <c:v>-4.5</c:v>
                </c:pt>
                <c:pt idx="72">
                  <c:v>-10.5</c:v>
                </c:pt>
                <c:pt idx="73">
                  <c:v>-8.5</c:v>
                </c:pt>
                <c:pt idx="74">
                  <c:v>-4.5</c:v>
                </c:pt>
                <c:pt idx="75">
                  <c:v>4.5</c:v>
                </c:pt>
                <c:pt idx="76">
                  <c:v>5</c:v>
                </c:pt>
                <c:pt idx="77">
                  <c:v>-5.5</c:v>
                </c:pt>
                <c:pt idx="78">
                  <c:v>-6</c:v>
                </c:pt>
                <c:pt idx="79">
                  <c:v>-6.5</c:v>
                </c:pt>
                <c:pt idx="80">
                  <c:v>-4.5</c:v>
                </c:pt>
                <c:pt idx="81">
                  <c:v>-7</c:v>
                </c:pt>
                <c:pt idx="82">
                  <c:v>-1.5</c:v>
                </c:pt>
                <c:pt idx="83">
                  <c:v>-4</c:v>
                </c:pt>
                <c:pt idx="84">
                  <c:v>0.5</c:v>
                </c:pt>
                <c:pt idx="85">
                  <c:v>3.5</c:v>
                </c:pt>
                <c:pt idx="86">
                  <c:v>0</c:v>
                </c:pt>
                <c:pt idx="87">
                  <c:v>-6.5</c:v>
                </c:pt>
                <c:pt idx="88">
                  <c:v>-8</c:v>
                </c:pt>
                <c:pt idx="89">
                  <c:v>-5.5</c:v>
                </c:pt>
                <c:pt idx="90">
                  <c:v>-6.5</c:v>
                </c:pt>
                <c:pt idx="91">
                  <c:v>-7</c:v>
                </c:pt>
                <c:pt idx="92">
                  <c:v>-6.5</c:v>
                </c:pt>
                <c:pt idx="93">
                  <c:v>-6.5</c:v>
                </c:pt>
                <c:pt idx="94">
                  <c:v>1</c:v>
                </c:pt>
                <c:pt idx="95">
                  <c:v>1.5</c:v>
                </c:pt>
                <c:pt idx="96">
                  <c:v>3.5</c:v>
                </c:pt>
                <c:pt idx="97">
                  <c:v>3.5</c:v>
                </c:pt>
                <c:pt idx="98">
                  <c:v>1</c:v>
                </c:pt>
                <c:pt idx="99">
                  <c:v>0.5</c:v>
                </c:pt>
                <c:pt idx="100">
                  <c:v>-1.5</c:v>
                </c:pt>
                <c:pt idx="101">
                  <c:v>1</c:v>
                </c:pt>
                <c:pt idx="102">
                  <c:v>-0.5</c:v>
                </c:pt>
                <c:pt idx="103">
                  <c:v>0</c:v>
                </c:pt>
                <c:pt idx="104">
                  <c:v>-4.5</c:v>
                </c:pt>
                <c:pt idx="105">
                  <c:v>-4</c:v>
                </c:pt>
                <c:pt idx="106">
                  <c:v>-1</c:v>
                </c:pt>
                <c:pt idx="107">
                  <c:v>-3.5</c:v>
                </c:pt>
                <c:pt idx="108">
                  <c:v>-3.5</c:v>
                </c:pt>
                <c:pt idx="109">
                  <c:v>-4.5</c:v>
                </c:pt>
                <c:pt idx="110">
                  <c:v>1.5</c:v>
                </c:pt>
                <c:pt idx="111">
                  <c:v>4.5</c:v>
                </c:pt>
                <c:pt idx="112">
                  <c:v>4.5</c:v>
                </c:pt>
                <c:pt idx="113">
                  <c:v>3</c:v>
                </c:pt>
                <c:pt idx="114">
                  <c:v>4</c:v>
                </c:pt>
                <c:pt idx="115">
                  <c:v>2</c:v>
                </c:pt>
                <c:pt idx="116">
                  <c:v>3</c:v>
                </c:pt>
                <c:pt idx="117">
                  <c:v>2.5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-2.5</c:v>
                </c:pt>
                <c:pt idx="122">
                  <c:v>-1</c:v>
                </c:pt>
                <c:pt idx="123">
                  <c:v>-9</c:v>
                </c:pt>
                <c:pt idx="124">
                  <c:v>-10</c:v>
                </c:pt>
                <c:pt idx="125">
                  <c:v>-17.5</c:v>
                </c:pt>
                <c:pt idx="126">
                  <c:v>-21</c:v>
                </c:pt>
                <c:pt idx="127">
                  <c:v>-24.5</c:v>
                </c:pt>
                <c:pt idx="128">
                  <c:v>-29</c:v>
                </c:pt>
                <c:pt idx="129">
                  <c:v>-30</c:v>
                </c:pt>
                <c:pt idx="130">
                  <c:v>-32.5</c:v>
                </c:pt>
                <c:pt idx="131">
                  <c:v>-33.5</c:v>
                </c:pt>
                <c:pt idx="132">
                  <c:v>-35</c:v>
                </c:pt>
                <c:pt idx="133">
                  <c:v>-35</c:v>
                </c:pt>
                <c:pt idx="134">
                  <c:v>-36.5</c:v>
                </c:pt>
                <c:pt idx="135">
                  <c:v>-33</c:v>
                </c:pt>
                <c:pt idx="136">
                  <c:v>-30.5</c:v>
                </c:pt>
                <c:pt idx="137">
                  <c:v>-34.5</c:v>
                </c:pt>
                <c:pt idx="138">
                  <c:v>-31.5</c:v>
                </c:pt>
                <c:pt idx="139">
                  <c:v>-34.5</c:v>
                </c:pt>
                <c:pt idx="140">
                  <c:v>-31</c:v>
                </c:pt>
                <c:pt idx="141">
                  <c:v>-32</c:v>
                </c:pt>
                <c:pt idx="142">
                  <c:v>-34</c:v>
                </c:pt>
                <c:pt idx="143">
                  <c:v>-35</c:v>
                </c:pt>
                <c:pt idx="144">
                  <c:v>-42</c:v>
                </c:pt>
              </c:numCache>
            </c:numRef>
          </c:val>
          <c:smooth val="0"/>
        </c:ser>
        <c:axId val="52669248"/>
        <c:axId val="4261185"/>
      </c:lineChart>
      <c:dateAx>
        <c:axId val="526692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61185"/>
        <c:crosses val="autoZero"/>
        <c:auto val="0"/>
        <c:majorUnit val="1"/>
        <c:majorTimeUnit val="years"/>
        <c:noMultiLvlLbl val="0"/>
      </c:dateAx>
      <c:valAx>
        <c:axId val="4261185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6692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List1!$K$70:$K$214</c:f>
              <c:strCache>
                <c:ptCount val="145"/>
                <c:pt idx="0">
                  <c:v>36039</c:v>
                </c:pt>
                <c:pt idx="1">
                  <c:v>36069</c:v>
                </c:pt>
                <c:pt idx="2">
                  <c:v>36100</c:v>
                </c:pt>
                <c:pt idx="3">
                  <c:v>36130</c:v>
                </c:pt>
                <c:pt idx="4">
                  <c:v>36161</c:v>
                </c:pt>
                <c:pt idx="5">
                  <c:v>36192</c:v>
                </c:pt>
                <c:pt idx="6">
                  <c:v>36220</c:v>
                </c:pt>
                <c:pt idx="7">
                  <c:v>36251</c:v>
                </c:pt>
                <c:pt idx="8">
                  <c:v>36281</c:v>
                </c:pt>
                <c:pt idx="9">
                  <c:v>36312</c:v>
                </c:pt>
                <c:pt idx="10">
                  <c:v>36342</c:v>
                </c:pt>
                <c:pt idx="11">
                  <c:v>36373</c:v>
                </c:pt>
                <c:pt idx="12">
                  <c:v>36404</c:v>
                </c:pt>
                <c:pt idx="13">
                  <c:v>36434</c:v>
                </c:pt>
                <c:pt idx="14">
                  <c:v>36465</c:v>
                </c:pt>
                <c:pt idx="15">
                  <c:v>36495</c:v>
                </c:pt>
                <c:pt idx="16">
                  <c:v>36526</c:v>
                </c:pt>
                <c:pt idx="17">
                  <c:v>36557</c:v>
                </c:pt>
                <c:pt idx="18">
                  <c:v>36586</c:v>
                </c:pt>
                <c:pt idx="19">
                  <c:v>36617</c:v>
                </c:pt>
                <c:pt idx="20">
                  <c:v>36647</c:v>
                </c:pt>
                <c:pt idx="21">
                  <c:v>36678</c:v>
                </c:pt>
                <c:pt idx="22">
                  <c:v>36708</c:v>
                </c:pt>
                <c:pt idx="23">
                  <c:v>36739</c:v>
                </c:pt>
                <c:pt idx="24">
                  <c:v>36770</c:v>
                </c:pt>
                <c:pt idx="25">
                  <c:v>36800</c:v>
                </c:pt>
                <c:pt idx="26">
                  <c:v>36831</c:v>
                </c:pt>
                <c:pt idx="27">
                  <c:v>36861</c:v>
                </c:pt>
                <c:pt idx="28">
                  <c:v>36892</c:v>
                </c:pt>
                <c:pt idx="29">
                  <c:v>36923</c:v>
                </c:pt>
                <c:pt idx="30">
                  <c:v>36951</c:v>
                </c:pt>
                <c:pt idx="31">
                  <c:v>36982</c:v>
                </c:pt>
                <c:pt idx="32">
                  <c:v>37012</c:v>
                </c:pt>
                <c:pt idx="33">
                  <c:v>37043</c:v>
                </c:pt>
                <c:pt idx="34">
                  <c:v>37073</c:v>
                </c:pt>
                <c:pt idx="35">
                  <c:v>37104</c:v>
                </c:pt>
                <c:pt idx="36">
                  <c:v>37135</c:v>
                </c:pt>
                <c:pt idx="37">
                  <c:v>37165</c:v>
                </c:pt>
                <c:pt idx="38">
                  <c:v>37196</c:v>
                </c:pt>
                <c:pt idx="39">
                  <c:v>37226</c:v>
                </c:pt>
                <c:pt idx="40">
                  <c:v>37257</c:v>
                </c:pt>
                <c:pt idx="41">
                  <c:v>37288</c:v>
                </c:pt>
                <c:pt idx="42">
                  <c:v>37316</c:v>
                </c:pt>
                <c:pt idx="43">
                  <c:v>37347</c:v>
                </c:pt>
                <c:pt idx="44">
                  <c:v>37377</c:v>
                </c:pt>
                <c:pt idx="45">
                  <c:v>37408</c:v>
                </c:pt>
                <c:pt idx="46">
                  <c:v>37438</c:v>
                </c:pt>
                <c:pt idx="47">
                  <c:v>37469</c:v>
                </c:pt>
                <c:pt idx="48">
                  <c:v>37500</c:v>
                </c:pt>
                <c:pt idx="49">
                  <c:v>37530</c:v>
                </c:pt>
                <c:pt idx="50">
                  <c:v>37561</c:v>
                </c:pt>
                <c:pt idx="51">
                  <c:v>37591</c:v>
                </c:pt>
                <c:pt idx="52">
                  <c:v>37622</c:v>
                </c:pt>
                <c:pt idx="53">
                  <c:v>37653</c:v>
                </c:pt>
                <c:pt idx="54">
                  <c:v>37681</c:v>
                </c:pt>
                <c:pt idx="55">
                  <c:v>37712</c:v>
                </c:pt>
                <c:pt idx="56">
                  <c:v>37742</c:v>
                </c:pt>
                <c:pt idx="57">
                  <c:v>37773</c:v>
                </c:pt>
                <c:pt idx="58">
                  <c:v>37803</c:v>
                </c:pt>
                <c:pt idx="59">
                  <c:v>37834</c:v>
                </c:pt>
                <c:pt idx="60">
                  <c:v>37865</c:v>
                </c:pt>
                <c:pt idx="61">
                  <c:v>37895</c:v>
                </c:pt>
                <c:pt idx="62">
                  <c:v>37926</c:v>
                </c:pt>
                <c:pt idx="63">
                  <c:v>37956</c:v>
                </c:pt>
                <c:pt idx="64">
                  <c:v>37987</c:v>
                </c:pt>
                <c:pt idx="65">
                  <c:v>38018</c:v>
                </c:pt>
                <c:pt idx="66">
                  <c:v>38047</c:v>
                </c:pt>
                <c:pt idx="67">
                  <c:v>38078</c:v>
                </c:pt>
                <c:pt idx="68">
                  <c:v>38108</c:v>
                </c:pt>
                <c:pt idx="69">
                  <c:v>38139</c:v>
                </c:pt>
                <c:pt idx="70">
                  <c:v>38169</c:v>
                </c:pt>
                <c:pt idx="71">
                  <c:v>38200</c:v>
                </c:pt>
                <c:pt idx="72">
                  <c:v>38231</c:v>
                </c:pt>
                <c:pt idx="73">
                  <c:v>38261</c:v>
                </c:pt>
                <c:pt idx="74">
                  <c:v>38292</c:v>
                </c:pt>
                <c:pt idx="75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88">
                  <c:v>38718</c:v>
                </c:pt>
                <c:pt idx="89">
                  <c:v>38749</c:v>
                </c:pt>
                <c:pt idx="90">
                  <c:v>38777</c:v>
                </c:pt>
                <c:pt idx="91">
                  <c:v>38808</c:v>
                </c:pt>
                <c:pt idx="92">
                  <c:v>38838</c:v>
                </c:pt>
                <c:pt idx="93">
                  <c:v>38869</c:v>
                </c:pt>
                <c:pt idx="94">
                  <c:v>38899</c:v>
                </c:pt>
                <c:pt idx="95">
                  <c:v>38930</c:v>
                </c:pt>
                <c:pt idx="96">
                  <c:v>38961</c:v>
                </c:pt>
                <c:pt idx="97">
                  <c:v>38991</c:v>
                </c:pt>
                <c:pt idx="98">
                  <c:v>39022</c:v>
                </c:pt>
                <c:pt idx="99">
                  <c:v>39052</c:v>
                </c:pt>
                <c:pt idx="100">
                  <c:v>39083</c:v>
                </c:pt>
                <c:pt idx="101">
                  <c:v>39114</c:v>
                </c:pt>
                <c:pt idx="102">
                  <c:v>39142</c:v>
                </c:pt>
                <c:pt idx="103">
                  <c:v>39173</c:v>
                </c:pt>
                <c:pt idx="104">
                  <c:v>39203</c:v>
                </c:pt>
                <c:pt idx="105">
                  <c:v>39234</c:v>
                </c:pt>
                <c:pt idx="106">
                  <c:v>39264</c:v>
                </c:pt>
                <c:pt idx="107">
                  <c:v>39295</c:v>
                </c:pt>
                <c:pt idx="108">
                  <c:v>39326</c:v>
                </c:pt>
                <c:pt idx="109">
                  <c:v>39356</c:v>
                </c:pt>
                <c:pt idx="110">
                  <c:v>39387</c:v>
                </c:pt>
                <c:pt idx="111">
                  <c:v>39417</c:v>
                </c:pt>
                <c:pt idx="112">
                  <c:v>39448</c:v>
                </c:pt>
                <c:pt idx="113">
                  <c:v>39479</c:v>
                </c:pt>
                <c:pt idx="114">
                  <c:v>39508</c:v>
                </c:pt>
                <c:pt idx="115">
                  <c:v>39539</c:v>
                </c:pt>
                <c:pt idx="116">
                  <c:v>39569</c:v>
                </c:pt>
                <c:pt idx="117">
                  <c:v>39600</c:v>
                </c:pt>
                <c:pt idx="118">
                  <c:v>39630</c:v>
                </c:pt>
                <c:pt idx="119">
                  <c:v>39661</c:v>
                </c:pt>
                <c:pt idx="120">
                  <c:v>39692</c:v>
                </c:pt>
                <c:pt idx="121">
                  <c:v>39722</c:v>
                </c:pt>
                <c:pt idx="122">
                  <c:v>39753</c:v>
                </c:pt>
                <c:pt idx="123">
                  <c:v>39783</c:v>
                </c:pt>
                <c:pt idx="124">
                  <c:v>39814</c:v>
                </c:pt>
                <c:pt idx="125">
                  <c:v>39845</c:v>
                </c:pt>
                <c:pt idx="126">
                  <c:v>39873</c:v>
                </c:pt>
                <c:pt idx="127">
                  <c:v>39904</c:v>
                </c:pt>
                <c:pt idx="128">
                  <c:v>39934</c:v>
                </c:pt>
                <c:pt idx="129">
                  <c:v>39965</c:v>
                </c:pt>
                <c:pt idx="130">
                  <c:v>39995</c:v>
                </c:pt>
                <c:pt idx="131">
                  <c:v>40026</c:v>
                </c:pt>
                <c:pt idx="132">
                  <c:v>40057</c:v>
                </c:pt>
                <c:pt idx="133">
                  <c:v>40087</c:v>
                </c:pt>
                <c:pt idx="134">
                  <c:v>40118</c:v>
                </c:pt>
                <c:pt idx="135">
                  <c:v>40148</c:v>
                </c:pt>
                <c:pt idx="136">
                  <c:v>40179</c:v>
                </c:pt>
                <c:pt idx="137">
                  <c:v>40210</c:v>
                </c:pt>
                <c:pt idx="138">
                  <c:v>40238</c:v>
                </c:pt>
                <c:pt idx="139">
                  <c:v>40269</c:v>
                </c:pt>
                <c:pt idx="140">
                  <c:v>40299</c:v>
                </c:pt>
                <c:pt idx="141">
                  <c:v>40330</c:v>
                </c:pt>
                <c:pt idx="142">
                  <c:v>40360</c:v>
                </c:pt>
                <c:pt idx="143">
                  <c:v>40391</c:v>
                </c:pt>
                <c:pt idx="144">
                  <c:v>40422</c:v>
                </c:pt>
              </c:strCache>
            </c:strRef>
          </c:cat>
          <c:val>
            <c:numRef>
              <c:f>List1!$N$70:$N$214</c:f>
              <c:numCache>
                <c:ptCount val="145"/>
                <c:pt idx="0">
                  <c:v>5.333333333333333</c:v>
                </c:pt>
                <c:pt idx="1">
                  <c:v>1.6666666666666667</c:v>
                </c:pt>
                <c:pt idx="2">
                  <c:v>4.333333333333333</c:v>
                </c:pt>
                <c:pt idx="3">
                  <c:v>3</c:v>
                </c:pt>
                <c:pt idx="4">
                  <c:v>1.6666666666666667</c:v>
                </c:pt>
                <c:pt idx="5">
                  <c:v>0.6666666666666666</c:v>
                </c:pt>
                <c:pt idx="6">
                  <c:v>2.3333333333333335</c:v>
                </c:pt>
                <c:pt idx="7">
                  <c:v>6.333333333333333</c:v>
                </c:pt>
                <c:pt idx="8">
                  <c:v>4.333333333333333</c:v>
                </c:pt>
                <c:pt idx="9">
                  <c:v>5.666666666666667</c:v>
                </c:pt>
                <c:pt idx="10">
                  <c:v>4.666666666666667</c:v>
                </c:pt>
                <c:pt idx="11">
                  <c:v>5</c:v>
                </c:pt>
                <c:pt idx="12">
                  <c:v>12.666666666666666</c:v>
                </c:pt>
                <c:pt idx="13">
                  <c:v>7</c:v>
                </c:pt>
                <c:pt idx="14">
                  <c:v>10.666666666666666</c:v>
                </c:pt>
                <c:pt idx="15">
                  <c:v>10.333333333333334</c:v>
                </c:pt>
                <c:pt idx="16">
                  <c:v>10.333333333333334</c:v>
                </c:pt>
                <c:pt idx="17">
                  <c:v>10.333333333333334</c:v>
                </c:pt>
                <c:pt idx="18">
                  <c:v>18.333333333333332</c:v>
                </c:pt>
                <c:pt idx="19">
                  <c:v>16.333333333333332</c:v>
                </c:pt>
                <c:pt idx="20">
                  <c:v>14.333333333333334</c:v>
                </c:pt>
                <c:pt idx="21">
                  <c:v>12</c:v>
                </c:pt>
                <c:pt idx="22">
                  <c:v>16</c:v>
                </c:pt>
                <c:pt idx="23">
                  <c:v>13</c:v>
                </c:pt>
                <c:pt idx="24">
                  <c:v>6.666666666666667</c:v>
                </c:pt>
                <c:pt idx="25">
                  <c:v>12.666666666666666</c:v>
                </c:pt>
                <c:pt idx="26">
                  <c:v>17</c:v>
                </c:pt>
                <c:pt idx="27">
                  <c:v>18</c:v>
                </c:pt>
                <c:pt idx="28">
                  <c:v>17.666666666666668</c:v>
                </c:pt>
                <c:pt idx="29">
                  <c:v>14</c:v>
                </c:pt>
                <c:pt idx="30">
                  <c:v>16.666666666666668</c:v>
                </c:pt>
                <c:pt idx="31">
                  <c:v>26.333333333333332</c:v>
                </c:pt>
                <c:pt idx="32">
                  <c:v>26.666666666666668</c:v>
                </c:pt>
                <c:pt idx="33">
                  <c:v>24</c:v>
                </c:pt>
                <c:pt idx="34">
                  <c:v>19.333333333333332</c:v>
                </c:pt>
                <c:pt idx="35">
                  <c:v>21.666666666666668</c:v>
                </c:pt>
                <c:pt idx="36">
                  <c:v>17</c:v>
                </c:pt>
                <c:pt idx="37">
                  <c:v>22</c:v>
                </c:pt>
                <c:pt idx="38">
                  <c:v>19</c:v>
                </c:pt>
                <c:pt idx="39">
                  <c:v>26.333333333333332</c:v>
                </c:pt>
                <c:pt idx="40">
                  <c:v>24.333333333333332</c:v>
                </c:pt>
                <c:pt idx="41">
                  <c:v>22</c:v>
                </c:pt>
                <c:pt idx="42">
                  <c:v>21</c:v>
                </c:pt>
                <c:pt idx="43">
                  <c:v>21</c:v>
                </c:pt>
                <c:pt idx="44">
                  <c:v>26.333333333333332</c:v>
                </c:pt>
                <c:pt idx="45">
                  <c:v>24.333333333333332</c:v>
                </c:pt>
                <c:pt idx="46">
                  <c:v>26.666666666666668</c:v>
                </c:pt>
                <c:pt idx="47">
                  <c:v>27.666666666666668</c:v>
                </c:pt>
                <c:pt idx="48">
                  <c:v>27</c:v>
                </c:pt>
                <c:pt idx="49">
                  <c:v>23</c:v>
                </c:pt>
                <c:pt idx="50">
                  <c:v>23.666666666666668</c:v>
                </c:pt>
                <c:pt idx="51">
                  <c:v>22.666666666666668</c:v>
                </c:pt>
                <c:pt idx="52">
                  <c:v>20.333333333333332</c:v>
                </c:pt>
                <c:pt idx="53">
                  <c:v>19</c:v>
                </c:pt>
                <c:pt idx="54">
                  <c:v>18.666666666666668</c:v>
                </c:pt>
                <c:pt idx="55">
                  <c:v>18</c:v>
                </c:pt>
                <c:pt idx="56">
                  <c:v>20.333333333333332</c:v>
                </c:pt>
                <c:pt idx="57">
                  <c:v>16.666666666666668</c:v>
                </c:pt>
                <c:pt idx="58">
                  <c:v>17.666666666666668</c:v>
                </c:pt>
                <c:pt idx="59">
                  <c:v>19.333333333333332</c:v>
                </c:pt>
                <c:pt idx="60">
                  <c:v>21</c:v>
                </c:pt>
                <c:pt idx="61">
                  <c:v>21.333333333333332</c:v>
                </c:pt>
                <c:pt idx="62">
                  <c:v>22.333333333333332</c:v>
                </c:pt>
                <c:pt idx="63">
                  <c:v>19.333333333333332</c:v>
                </c:pt>
                <c:pt idx="64">
                  <c:v>17</c:v>
                </c:pt>
                <c:pt idx="65">
                  <c:v>8.333333333333334</c:v>
                </c:pt>
                <c:pt idx="66">
                  <c:v>17.333333333333332</c:v>
                </c:pt>
                <c:pt idx="67">
                  <c:v>17</c:v>
                </c:pt>
                <c:pt idx="68">
                  <c:v>13</c:v>
                </c:pt>
                <c:pt idx="69">
                  <c:v>14.333333333333334</c:v>
                </c:pt>
                <c:pt idx="70">
                  <c:v>16.666666666666668</c:v>
                </c:pt>
                <c:pt idx="71">
                  <c:v>15</c:v>
                </c:pt>
                <c:pt idx="72">
                  <c:v>25.333333333333332</c:v>
                </c:pt>
                <c:pt idx="73">
                  <c:v>25.333333333333332</c:v>
                </c:pt>
                <c:pt idx="74">
                  <c:v>21</c:v>
                </c:pt>
                <c:pt idx="75">
                  <c:v>17</c:v>
                </c:pt>
                <c:pt idx="76">
                  <c:v>19.666666666666668</c:v>
                </c:pt>
                <c:pt idx="77">
                  <c:v>22.666666666666668</c:v>
                </c:pt>
                <c:pt idx="78">
                  <c:v>19</c:v>
                </c:pt>
                <c:pt idx="79">
                  <c:v>13.666666666666666</c:v>
                </c:pt>
                <c:pt idx="80">
                  <c:v>16</c:v>
                </c:pt>
                <c:pt idx="81">
                  <c:v>19</c:v>
                </c:pt>
                <c:pt idx="82">
                  <c:v>18.333333333333332</c:v>
                </c:pt>
                <c:pt idx="83">
                  <c:v>18.333333333333332</c:v>
                </c:pt>
                <c:pt idx="84">
                  <c:v>19.666666666666668</c:v>
                </c:pt>
                <c:pt idx="85">
                  <c:v>20.666666666666668</c:v>
                </c:pt>
                <c:pt idx="86">
                  <c:v>22.666666666666668</c:v>
                </c:pt>
                <c:pt idx="87">
                  <c:v>24.666666666666668</c:v>
                </c:pt>
                <c:pt idx="88">
                  <c:v>18.333333333333332</c:v>
                </c:pt>
                <c:pt idx="89">
                  <c:v>22.666666666666668</c:v>
                </c:pt>
                <c:pt idx="90">
                  <c:v>17.666666666666668</c:v>
                </c:pt>
                <c:pt idx="91">
                  <c:v>18.666666666666668</c:v>
                </c:pt>
                <c:pt idx="92">
                  <c:v>18.666666666666668</c:v>
                </c:pt>
                <c:pt idx="93">
                  <c:v>19.333333333333332</c:v>
                </c:pt>
                <c:pt idx="94">
                  <c:v>21.666666666666668</c:v>
                </c:pt>
                <c:pt idx="95">
                  <c:v>21.333333333333332</c:v>
                </c:pt>
                <c:pt idx="96">
                  <c:v>20</c:v>
                </c:pt>
                <c:pt idx="97">
                  <c:v>20</c:v>
                </c:pt>
                <c:pt idx="98">
                  <c:v>21</c:v>
                </c:pt>
                <c:pt idx="99">
                  <c:v>17.666666666666668</c:v>
                </c:pt>
                <c:pt idx="100">
                  <c:v>23.666666666666668</c:v>
                </c:pt>
                <c:pt idx="101">
                  <c:v>20.333333333333332</c:v>
                </c:pt>
                <c:pt idx="102">
                  <c:v>23.666666666666668</c:v>
                </c:pt>
                <c:pt idx="103">
                  <c:v>24.333333333333332</c:v>
                </c:pt>
                <c:pt idx="104">
                  <c:v>23.333333333333332</c:v>
                </c:pt>
                <c:pt idx="105">
                  <c:v>25</c:v>
                </c:pt>
                <c:pt idx="106">
                  <c:v>24.333333333333332</c:v>
                </c:pt>
                <c:pt idx="107">
                  <c:v>26</c:v>
                </c:pt>
                <c:pt idx="108">
                  <c:v>28</c:v>
                </c:pt>
                <c:pt idx="109">
                  <c:v>28</c:v>
                </c:pt>
                <c:pt idx="110">
                  <c:v>29.333333333333332</c:v>
                </c:pt>
                <c:pt idx="111">
                  <c:v>28.333333333333332</c:v>
                </c:pt>
                <c:pt idx="112">
                  <c:v>27.333333333333332</c:v>
                </c:pt>
                <c:pt idx="113">
                  <c:v>28.666666666666668</c:v>
                </c:pt>
                <c:pt idx="114">
                  <c:v>28</c:v>
                </c:pt>
                <c:pt idx="115">
                  <c:v>28.333333333333332</c:v>
                </c:pt>
                <c:pt idx="116">
                  <c:v>26.666666666666668</c:v>
                </c:pt>
                <c:pt idx="117">
                  <c:v>24.333333333333332</c:v>
                </c:pt>
                <c:pt idx="118">
                  <c:v>24</c:v>
                </c:pt>
                <c:pt idx="119">
                  <c:v>23</c:v>
                </c:pt>
                <c:pt idx="120">
                  <c:v>24.666666666666668</c:v>
                </c:pt>
                <c:pt idx="121">
                  <c:v>22</c:v>
                </c:pt>
                <c:pt idx="122">
                  <c:v>19.333333333333332</c:v>
                </c:pt>
                <c:pt idx="123">
                  <c:v>15</c:v>
                </c:pt>
                <c:pt idx="124">
                  <c:v>9.333333333333334</c:v>
                </c:pt>
                <c:pt idx="125">
                  <c:v>8.666666666666666</c:v>
                </c:pt>
                <c:pt idx="126">
                  <c:v>12.333333333333334</c:v>
                </c:pt>
                <c:pt idx="127">
                  <c:v>13.666666666666666</c:v>
                </c:pt>
                <c:pt idx="128">
                  <c:v>13.666666666666666</c:v>
                </c:pt>
                <c:pt idx="129">
                  <c:v>9</c:v>
                </c:pt>
                <c:pt idx="130">
                  <c:v>7</c:v>
                </c:pt>
                <c:pt idx="131">
                  <c:v>5.666666666666667</c:v>
                </c:pt>
                <c:pt idx="132">
                  <c:v>1</c:v>
                </c:pt>
                <c:pt idx="133">
                  <c:v>-0.3333333333333333</c:v>
                </c:pt>
                <c:pt idx="134">
                  <c:v>5.666666666666667</c:v>
                </c:pt>
                <c:pt idx="135">
                  <c:v>0.6666666666666666</c:v>
                </c:pt>
                <c:pt idx="136">
                  <c:v>1.6666666666666667</c:v>
                </c:pt>
                <c:pt idx="137">
                  <c:v>6.666666666666667</c:v>
                </c:pt>
                <c:pt idx="138">
                  <c:v>8</c:v>
                </c:pt>
                <c:pt idx="139">
                  <c:v>8.666666666666666</c:v>
                </c:pt>
                <c:pt idx="140">
                  <c:v>9.33333333333333</c:v>
                </c:pt>
                <c:pt idx="141">
                  <c:v>9</c:v>
                </c:pt>
                <c:pt idx="142">
                  <c:v>7.3</c:v>
                </c:pt>
                <c:pt idx="143">
                  <c:v>13.3</c:v>
                </c:pt>
                <c:pt idx="144">
                  <c:v>12</c:v>
                </c:pt>
              </c:numCache>
            </c:numRef>
          </c:val>
          <c:smooth val="0"/>
        </c:ser>
        <c:axId val="38350666"/>
        <c:axId val="9611675"/>
      </c:lineChart>
      <c:dateAx>
        <c:axId val="383506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611675"/>
        <c:crosses val="autoZero"/>
        <c:auto val="0"/>
        <c:majorUnit val="1"/>
        <c:majorTimeUnit val="years"/>
        <c:noMultiLvlLbl val="0"/>
      </c:dateAx>
      <c:valAx>
        <c:axId val="961167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506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0.69075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49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0.08225</cdr:x>
      <cdr:y>0.23175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0.872</cdr:y>
    </cdr:from>
    <cdr:to>
      <cdr:x>0.98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1962150"/>
          <a:ext cx="30670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0.033</cdr:x>
      <cdr:y>0.78</cdr:y>
    </cdr:from>
    <cdr:to>
      <cdr:x>0.9485</cdr:x>
      <cdr:y>0.97825</cdr:y>
    </cdr:to>
    <cdr:sp>
      <cdr:nvSpPr>
        <cdr:cNvPr id="2" name="Rectangle 2"/>
        <cdr:cNvSpPr>
          <a:spLocks/>
        </cdr:cNvSpPr>
      </cdr:nvSpPr>
      <cdr:spPr>
        <a:xfrm>
          <a:off x="114300" y="1752600"/>
          <a:ext cx="32480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0.84225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2990850" y="12763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0.84225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2990850" y="99060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0.8205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239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0.84225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90850" y="45720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0.147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0.16425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0.147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0.147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0.015</cdr:x>
      <cdr:y>0.02625</cdr:y>
    </cdr:from>
    <cdr:to>
      <cdr:x>0.141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0.8725</cdr:y>
    </cdr:from>
    <cdr:to>
      <cdr:x>0.98025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71675"/>
          <a:ext cx="3095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0.033</cdr:x>
      <cdr:y>0.781</cdr:y>
    </cdr:from>
    <cdr:to>
      <cdr:x>0.948</cdr:x>
      <cdr:y>0.97825</cdr:y>
    </cdr:to>
    <cdr:sp>
      <cdr:nvSpPr>
        <cdr:cNvPr id="2" name="Rectangle 2"/>
        <cdr:cNvSpPr>
          <a:spLocks/>
        </cdr:cNvSpPr>
      </cdr:nvSpPr>
      <cdr:spPr>
        <a:xfrm>
          <a:off x="114300" y="1762125"/>
          <a:ext cx="32670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00375" y="1285875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0.84025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00375" y="1000125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0.8215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0.84025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457200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0.14525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0.1745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0.14525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0.14525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0.0145</cdr:x>
      <cdr:y>0.035</cdr:y>
    </cdr:from>
    <cdr:to>
      <cdr:x>0.13975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0.8725</cdr:y>
    </cdr:from>
    <cdr:to>
      <cdr:x>0.98025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1971675"/>
          <a:ext cx="3105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0.033</cdr:x>
      <cdr:y>0.781</cdr:y>
    </cdr:from>
    <cdr:to>
      <cdr:x>0.948</cdr:x>
      <cdr:y>0.97825</cdr:y>
    </cdr:to>
    <cdr:sp>
      <cdr:nvSpPr>
        <cdr:cNvPr id="2" name="Rectangle 2"/>
        <cdr:cNvSpPr>
          <a:spLocks/>
        </cdr:cNvSpPr>
      </cdr:nvSpPr>
      <cdr:spPr>
        <a:xfrm>
          <a:off x="114300" y="1762125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00375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0.84025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00375" y="10001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0.81275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0.84025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4572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0.14525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0.17725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0.14525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0.14525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0.0315</cdr:x>
      <cdr:y>0.0305</cdr:y>
    </cdr:from>
    <cdr:to>
      <cdr:x>0.15925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0.8725</cdr:y>
    </cdr:from>
    <cdr:to>
      <cdr:x>0.98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1971675"/>
          <a:ext cx="3095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0.033</cdr:x>
      <cdr:y>0.781</cdr:y>
    </cdr:from>
    <cdr:to>
      <cdr:x>0.94825</cdr:x>
      <cdr:y>0.97825</cdr:y>
    </cdr:to>
    <cdr:sp>
      <cdr:nvSpPr>
        <cdr:cNvPr id="2" name="Rectangle 2"/>
        <cdr:cNvSpPr>
          <a:spLocks/>
        </cdr:cNvSpPr>
      </cdr:nvSpPr>
      <cdr:spPr>
        <a:xfrm>
          <a:off x="114300" y="1762125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0.841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1285875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0.841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09900" y="1000125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0.81375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0.841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57200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0.1445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0.17125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0.1445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0.1445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0.0315</cdr:x>
      <cdr:y>0.0305</cdr:y>
    </cdr:from>
    <cdr:to>
      <cdr:x>0.1565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0.008</cdr:x>
      <cdr:y>0.1165</cdr:y>
    </cdr:from>
    <cdr:to>
      <cdr:x>0.077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76225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0.1485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0.008</cdr:x>
      <cdr:y>0.118</cdr:y>
    </cdr:from>
    <cdr:to>
      <cdr:x>0.07175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85750"/>
          <a:ext cx="22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0.03175</cdr:y>
    </cdr:from>
    <cdr:to>
      <cdr:x>0.1275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0.00175</cdr:x>
      <cdr:y>0.124</cdr:y>
    </cdr:from>
    <cdr:to>
      <cdr:x>0.00525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0.0015</cdr:x>
      <cdr:y>0.1485</cdr:y>
    </cdr:from>
    <cdr:to>
      <cdr:x>0.07175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247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0.08275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0.08225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4"/>
  <sheetViews>
    <sheetView workbookViewId="0" topLeftCell="A1">
      <pane ySplit="1" topLeftCell="BM186" activePane="bottomLeft" state="frozen"/>
      <selection pane="topLeft" activeCell="A1" sqref="A1"/>
      <selection pane="bottomLeft" activeCell="N219" sqref="N219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L27" sqref="L27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46" sqref="M46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M26" sqref="M26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12.75">
      <c r="A3" s="44" t="s">
        <v>17</v>
      </c>
      <c r="B3" s="44"/>
      <c r="C3" s="44"/>
      <c r="D3" s="44"/>
      <c r="G3" s="44" t="s">
        <v>18</v>
      </c>
      <c r="H3" s="44"/>
      <c r="I3" s="44"/>
      <c r="J3" s="44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43.6</v>
      </c>
      <c r="C5">
        <v>53.9</v>
      </c>
      <c r="D5">
        <v>2.5</v>
      </c>
      <c r="G5" t="s">
        <v>5</v>
      </c>
      <c r="H5">
        <v>30.1</v>
      </c>
      <c r="I5">
        <v>60.1</v>
      </c>
      <c r="J5">
        <v>9.8</v>
      </c>
    </row>
    <row r="6" spans="1:10" ht="12.75">
      <c r="A6" t="s">
        <v>15</v>
      </c>
      <c r="B6">
        <v>26.8</v>
      </c>
      <c r="C6">
        <v>62</v>
      </c>
      <c r="D6">
        <v>11.2</v>
      </c>
      <c r="G6" t="s">
        <v>15</v>
      </c>
      <c r="H6">
        <v>50.4</v>
      </c>
      <c r="I6">
        <v>47.2</v>
      </c>
      <c r="J6">
        <v>2.4</v>
      </c>
    </row>
    <row r="7" spans="1:10" ht="12.75">
      <c r="A7" t="s">
        <v>14</v>
      </c>
      <c r="B7">
        <v>36.3</v>
      </c>
      <c r="C7">
        <v>52.7</v>
      </c>
      <c r="D7">
        <v>11</v>
      </c>
      <c r="G7" t="s">
        <v>14</v>
      </c>
      <c r="H7">
        <v>7.5</v>
      </c>
      <c r="I7">
        <v>56.1</v>
      </c>
      <c r="J7">
        <v>36.4</v>
      </c>
    </row>
    <row r="8" spans="1:10" ht="12.75">
      <c r="A8" t="s">
        <v>13</v>
      </c>
      <c r="B8">
        <v>32.8</v>
      </c>
      <c r="C8">
        <v>61.6</v>
      </c>
      <c r="D8">
        <v>5.6</v>
      </c>
      <c r="G8" t="s">
        <v>13</v>
      </c>
      <c r="H8">
        <v>27</v>
      </c>
      <c r="I8">
        <v>67.4</v>
      </c>
      <c r="J8">
        <v>5.6</v>
      </c>
    </row>
    <row r="10" spans="1:10" ht="12.75">
      <c r="A10" s="44" t="s">
        <v>25</v>
      </c>
      <c r="B10" s="44"/>
      <c r="C10" s="44"/>
      <c r="D10" s="44"/>
      <c r="G10" s="44" t="s">
        <v>26</v>
      </c>
      <c r="H10" s="44"/>
      <c r="I10" s="44"/>
      <c r="J10" s="44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0.9</v>
      </c>
      <c r="C12">
        <v>97.1</v>
      </c>
      <c r="D12">
        <v>2</v>
      </c>
      <c r="G12" t="s">
        <v>5</v>
      </c>
      <c r="H12">
        <v>14.9</v>
      </c>
      <c r="I12">
        <v>66.2</v>
      </c>
      <c r="J12">
        <v>18.9</v>
      </c>
    </row>
    <row r="13" spans="1:10" ht="12.75">
      <c r="A13" t="s">
        <v>15</v>
      </c>
      <c r="B13">
        <v>2.2</v>
      </c>
      <c r="C13">
        <v>81.7</v>
      </c>
      <c r="D13">
        <v>16.1</v>
      </c>
      <c r="G13" t="s">
        <v>15</v>
      </c>
      <c r="H13">
        <v>18</v>
      </c>
      <c r="I13">
        <v>74.4</v>
      </c>
      <c r="J13">
        <v>7.6</v>
      </c>
    </row>
    <row r="14" spans="1:10" ht="12.75">
      <c r="A14" t="s">
        <v>14</v>
      </c>
      <c r="B14">
        <v>3</v>
      </c>
      <c r="C14">
        <v>75.3</v>
      </c>
      <c r="D14">
        <v>21.7</v>
      </c>
      <c r="G14" t="s">
        <v>14</v>
      </c>
      <c r="H14">
        <v>2.5</v>
      </c>
      <c r="I14">
        <v>57.2</v>
      </c>
      <c r="J14">
        <v>40.3</v>
      </c>
    </row>
    <row r="15" spans="1:10" ht="12.75">
      <c r="A15" t="s">
        <v>13</v>
      </c>
      <c r="B15">
        <v>12.1</v>
      </c>
      <c r="C15">
        <v>81.4</v>
      </c>
      <c r="D15">
        <v>6.5</v>
      </c>
      <c r="G15" t="s">
        <v>13</v>
      </c>
      <c r="H15">
        <v>22.7</v>
      </c>
      <c r="I15">
        <v>62.3</v>
      </c>
      <c r="J15">
        <v>15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D32" sqref="D32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39264</v>
      </c>
      <c r="F43" s="34">
        <v>29.8</v>
      </c>
      <c r="G43" s="35">
        <v>21.8</v>
      </c>
      <c r="H43" s="34">
        <v>22.8</v>
      </c>
      <c r="I43" s="34">
        <v>9.1</v>
      </c>
      <c r="J43" s="34">
        <v>2.4</v>
      </c>
      <c r="K43" s="34">
        <v>14.1</v>
      </c>
    </row>
    <row r="44" spans="1:11" ht="12.75">
      <c r="A44" s="33">
        <v>37895</v>
      </c>
      <c r="B44" s="32">
        <v>85.835</v>
      </c>
      <c r="E44" s="33">
        <v>39356</v>
      </c>
      <c r="F44" s="38">
        <v>22.4</v>
      </c>
      <c r="G44" s="35">
        <v>16.5</v>
      </c>
      <c r="H44" s="38">
        <v>23.9</v>
      </c>
      <c r="I44" s="38">
        <v>10.2</v>
      </c>
      <c r="J44" s="38">
        <v>2.3</v>
      </c>
      <c r="K44" s="38">
        <v>24.7</v>
      </c>
    </row>
    <row r="45" spans="1:11" ht="12.75">
      <c r="A45" s="33">
        <v>37987</v>
      </c>
      <c r="B45" s="32">
        <v>85.51</v>
      </c>
      <c r="E45" s="33">
        <v>39448</v>
      </c>
      <c r="F45" s="38">
        <v>28</v>
      </c>
      <c r="G45" s="35">
        <v>19</v>
      </c>
      <c r="H45" s="38">
        <v>25.7</v>
      </c>
      <c r="I45" s="38">
        <v>9</v>
      </c>
      <c r="J45" s="38">
        <v>2.3</v>
      </c>
      <c r="K45" s="38">
        <v>16</v>
      </c>
    </row>
    <row r="46" spans="1:11" ht="12.75">
      <c r="A46" s="33">
        <v>38078</v>
      </c>
      <c r="B46" s="32">
        <v>85.715</v>
      </c>
      <c r="E46" s="33">
        <v>39539</v>
      </c>
      <c r="F46" s="38">
        <v>29.2</v>
      </c>
      <c r="G46" s="35">
        <v>19.7</v>
      </c>
      <c r="H46" s="38">
        <v>15.8</v>
      </c>
      <c r="I46" s="38">
        <v>8.1</v>
      </c>
      <c r="J46" s="38">
        <v>2.3</v>
      </c>
      <c r="K46" s="38">
        <v>24.9</v>
      </c>
    </row>
    <row r="47" spans="1:11" ht="12.75">
      <c r="A47" s="33">
        <v>38169</v>
      </c>
      <c r="B47" s="32">
        <v>84.495</v>
      </c>
      <c r="E47" s="33">
        <v>39630</v>
      </c>
      <c r="F47" s="34">
        <v>27.7</v>
      </c>
      <c r="G47" s="38">
        <v>22.2</v>
      </c>
      <c r="H47" s="34">
        <v>14.9</v>
      </c>
      <c r="I47" s="34">
        <v>8.2</v>
      </c>
      <c r="J47" s="34">
        <v>2.3</v>
      </c>
      <c r="K47" s="34">
        <v>24.7</v>
      </c>
    </row>
    <row r="48" spans="1:11" ht="12.75">
      <c r="A48" s="33">
        <v>38261</v>
      </c>
      <c r="B48" s="32">
        <v>86.22</v>
      </c>
      <c r="E48" s="33">
        <v>39722</v>
      </c>
      <c r="F48" s="34">
        <v>22.1</v>
      </c>
      <c r="G48" s="38">
        <v>35.9</v>
      </c>
      <c r="H48" s="34">
        <v>8.7</v>
      </c>
      <c r="I48" s="34">
        <v>6.3</v>
      </c>
      <c r="J48" s="34">
        <v>3.3</v>
      </c>
      <c r="K48" s="34">
        <v>23.7</v>
      </c>
    </row>
    <row r="49" spans="1:11" ht="12.75">
      <c r="A49" s="33">
        <v>38353</v>
      </c>
      <c r="B49" s="32">
        <v>86.305</v>
      </c>
      <c r="E49" s="33">
        <v>39814</v>
      </c>
      <c r="F49" s="34">
        <v>13.6</v>
      </c>
      <c r="G49" s="38">
        <v>62.8</v>
      </c>
      <c r="H49" s="34">
        <v>2.3</v>
      </c>
      <c r="I49" s="34">
        <v>5.7</v>
      </c>
      <c r="J49" s="34">
        <v>3.8</v>
      </c>
      <c r="K49" s="34">
        <v>11.8</v>
      </c>
    </row>
    <row r="50" spans="1:11" ht="12.75">
      <c r="A50" s="33">
        <v>38443</v>
      </c>
      <c r="B50" s="32">
        <v>86.085</v>
      </c>
      <c r="E50" s="33">
        <v>39904</v>
      </c>
      <c r="F50" s="39">
        <v>8.7</v>
      </c>
      <c r="G50" s="40">
        <v>65.9</v>
      </c>
      <c r="H50" s="39">
        <v>3.8</v>
      </c>
      <c r="I50" s="39">
        <v>3.5</v>
      </c>
      <c r="J50" s="39">
        <v>12.1</v>
      </c>
      <c r="K50" s="39">
        <v>6</v>
      </c>
    </row>
    <row r="51" spans="1:11" ht="12.75">
      <c r="A51" s="33">
        <v>38534</v>
      </c>
      <c r="B51" s="32">
        <v>86.095</v>
      </c>
      <c r="E51" s="33">
        <v>39995</v>
      </c>
      <c r="F51" s="39">
        <v>8.9</v>
      </c>
      <c r="G51" s="40">
        <v>69.3</v>
      </c>
      <c r="H51" s="39">
        <v>0.9</v>
      </c>
      <c r="I51" s="39">
        <v>1.8</v>
      </c>
      <c r="J51" s="39">
        <v>5.3</v>
      </c>
      <c r="K51" s="39">
        <v>13.8</v>
      </c>
    </row>
    <row r="52" spans="1:11" ht="12.75">
      <c r="A52" s="33">
        <v>38626</v>
      </c>
      <c r="B52" s="32">
        <v>87.145</v>
      </c>
      <c r="E52" s="33">
        <v>40087</v>
      </c>
      <c r="F52" s="39">
        <v>12.6</v>
      </c>
      <c r="G52" s="40">
        <v>67.5</v>
      </c>
      <c r="H52" s="39">
        <v>1.5</v>
      </c>
      <c r="I52" s="39">
        <v>4.4</v>
      </c>
      <c r="J52" s="39">
        <v>4.4</v>
      </c>
      <c r="K52" s="39">
        <v>9.6</v>
      </c>
    </row>
    <row r="53" spans="1:11" ht="12.75">
      <c r="A53" s="33">
        <v>38718</v>
      </c>
      <c r="B53" s="32">
        <v>86.765</v>
      </c>
      <c r="E53" s="33">
        <v>40179</v>
      </c>
      <c r="F53" s="39">
        <v>11.8</v>
      </c>
      <c r="G53" s="40">
        <v>68.4</v>
      </c>
      <c r="H53" s="39">
        <v>0.5</v>
      </c>
      <c r="I53" s="39">
        <v>2.1</v>
      </c>
      <c r="J53" s="39">
        <v>3.4</v>
      </c>
      <c r="K53" s="39">
        <v>13.8</v>
      </c>
    </row>
    <row r="54" spans="1:11" ht="12.75">
      <c r="A54" s="33">
        <v>38808</v>
      </c>
      <c r="B54" s="32">
        <v>86.8</v>
      </c>
      <c r="E54" s="33">
        <v>40269</v>
      </c>
      <c r="F54" s="39">
        <v>13.4</v>
      </c>
      <c r="G54" s="40">
        <v>57.1</v>
      </c>
      <c r="H54" s="39">
        <v>2</v>
      </c>
      <c r="I54" s="39">
        <v>7</v>
      </c>
      <c r="J54" s="39">
        <v>3.2</v>
      </c>
      <c r="K54" s="39">
        <v>17.3</v>
      </c>
    </row>
    <row r="55" spans="1:11" ht="12.75">
      <c r="A55" s="33">
        <v>38899</v>
      </c>
      <c r="B55" s="32">
        <v>87.11</v>
      </c>
      <c r="E55" s="33">
        <v>40360</v>
      </c>
      <c r="F55" s="39">
        <v>19.6</v>
      </c>
      <c r="G55" s="40">
        <v>52.8</v>
      </c>
      <c r="H55" s="39">
        <v>1.6</v>
      </c>
      <c r="I55" s="39">
        <v>5.6</v>
      </c>
      <c r="J55" s="39">
        <v>2.7</v>
      </c>
      <c r="K55" s="39">
        <v>17.7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39264</v>
      </c>
      <c r="F59" s="34">
        <v>60.8</v>
      </c>
      <c r="G59" s="35">
        <v>18.1</v>
      </c>
      <c r="H59" s="34">
        <v>5.4</v>
      </c>
      <c r="I59" s="34">
        <v>2.5</v>
      </c>
      <c r="J59" s="34">
        <v>2.9</v>
      </c>
      <c r="K59" s="34">
        <v>10.3</v>
      </c>
    </row>
    <row r="60" spans="1:11" ht="12.75">
      <c r="A60" s="33">
        <v>39356</v>
      </c>
      <c r="B60" s="32">
        <v>89.75</v>
      </c>
      <c r="E60" s="33">
        <v>39356</v>
      </c>
      <c r="F60" s="38">
        <v>59.9</v>
      </c>
      <c r="G60" s="35">
        <v>10.6</v>
      </c>
      <c r="H60" s="38">
        <v>5.8</v>
      </c>
      <c r="I60" s="38">
        <v>4.6</v>
      </c>
      <c r="J60" s="38">
        <v>2.8</v>
      </c>
      <c r="K60" s="38">
        <v>16.3</v>
      </c>
    </row>
    <row r="61" spans="1:11" ht="12.75">
      <c r="A61" s="33">
        <v>39448</v>
      </c>
      <c r="B61" s="32">
        <v>89.465</v>
      </c>
      <c r="E61" s="33">
        <v>39448</v>
      </c>
      <c r="F61" s="38">
        <v>63.3</v>
      </c>
      <c r="G61" s="35">
        <v>11.6</v>
      </c>
      <c r="H61" s="38">
        <v>8.6</v>
      </c>
      <c r="I61" s="38">
        <v>2.6</v>
      </c>
      <c r="J61" s="38">
        <v>1.3</v>
      </c>
      <c r="K61" s="38">
        <v>12.6</v>
      </c>
    </row>
    <row r="62" spans="1:11" ht="12.75">
      <c r="A62" s="33">
        <v>39539</v>
      </c>
      <c r="B62" s="32">
        <v>89.69</v>
      </c>
      <c r="E62" s="33">
        <v>39539</v>
      </c>
      <c r="F62" s="38">
        <v>62.7</v>
      </c>
      <c r="G62" s="35">
        <v>11.6</v>
      </c>
      <c r="H62" s="38">
        <v>7.1</v>
      </c>
      <c r="I62" s="38">
        <v>2</v>
      </c>
      <c r="J62" s="38">
        <v>2</v>
      </c>
      <c r="K62" s="38">
        <v>14.6</v>
      </c>
    </row>
    <row r="63" spans="1:11" ht="12.75">
      <c r="A63" s="33">
        <v>39630</v>
      </c>
      <c r="B63" s="32">
        <v>87.7</v>
      </c>
      <c r="E63" s="33">
        <v>39630</v>
      </c>
      <c r="F63" s="34">
        <v>62</v>
      </c>
      <c r="G63" s="38">
        <v>14.2</v>
      </c>
      <c r="H63" s="34">
        <v>4.5</v>
      </c>
      <c r="I63" s="34">
        <v>4.9</v>
      </c>
      <c r="J63" s="34">
        <v>2.2</v>
      </c>
      <c r="K63" s="34">
        <v>12.2</v>
      </c>
    </row>
    <row r="64" spans="1:11" ht="12.75">
      <c r="A64" s="33">
        <v>39722</v>
      </c>
      <c r="B64" s="32">
        <v>85.485</v>
      </c>
      <c r="E64" s="33">
        <v>39722</v>
      </c>
      <c r="F64" s="34">
        <v>59.8</v>
      </c>
      <c r="G64" s="38">
        <v>13.9</v>
      </c>
      <c r="H64" s="34">
        <v>4.5</v>
      </c>
      <c r="I64" s="34">
        <v>3.6</v>
      </c>
      <c r="J64" s="34">
        <v>2.6</v>
      </c>
      <c r="K64" s="34">
        <v>15.6</v>
      </c>
    </row>
    <row r="65" spans="1:11" ht="12.75">
      <c r="A65" s="33">
        <v>39814</v>
      </c>
      <c r="B65" s="32">
        <v>77.26</v>
      </c>
      <c r="E65" s="33">
        <v>39814</v>
      </c>
      <c r="F65" s="34">
        <v>50.6</v>
      </c>
      <c r="G65" s="38">
        <v>16.8</v>
      </c>
      <c r="H65" s="34">
        <v>1.4</v>
      </c>
      <c r="I65" s="34">
        <v>3.3</v>
      </c>
      <c r="J65" s="34">
        <v>3</v>
      </c>
      <c r="K65" s="34">
        <v>24.9</v>
      </c>
    </row>
    <row r="66" spans="1:11" ht="12.75">
      <c r="A66" s="33">
        <v>39904</v>
      </c>
      <c r="B66" s="32">
        <v>75.76</v>
      </c>
      <c r="E66" s="33">
        <v>39904</v>
      </c>
      <c r="F66" s="39">
        <v>44.6</v>
      </c>
      <c r="G66" s="40">
        <v>24.2</v>
      </c>
      <c r="H66" s="39">
        <v>0.8</v>
      </c>
      <c r="I66" s="39">
        <v>1.3</v>
      </c>
      <c r="J66" s="39">
        <v>3</v>
      </c>
      <c r="K66" s="39">
        <v>26.1</v>
      </c>
    </row>
    <row r="67" spans="1:11" ht="12.75">
      <c r="A67" s="33">
        <v>39995</v>
      </c>
      <c r="B67" s="32">
        <v>76.185</v>
      </c>
      <c r="E67" s="33">
        <v>39995</v>
      </c>
      <c r="F67" s="39">
        <v>48</v>
      </c>
      <c r="G67" s="40">
        <v>28.3</v>
      </c>
      <c r="H67" s="39">
        <v>2.8</v>
      </c>
      <c r="I67" s="39">
        <v>1.3</v>
      </c>
      <c r="J67" s="39">
        <v>3.1</v>
      </c>
      <c r="K67" s="39">
        <v>16.5</v>
      </c>
    </row>
    <row r="68" spans="1:11" ht="12.75">
      <c r="A68" s="33">
        <v>40087</v>
      </c>
      <c r="B68" s="32">
        <v>79.33</v>
      </c>
      <c r="E68" s="33">
        <v>40087</v>
      </c>
      <c r="F68" s="39">
        <v>48</v>
      </c>
      <c r="G68" s="40">
        <v>29.9</v>
      </c>
      <c r="H68" s="39">
        <v>1.4</v>
      </c>
      <c r="I68" s="39">
        <v>0.3</v>
      </c>
      <c r="J68" s="39">
        <v>2.8</v>
      </c>
      <c r="K68" s="39">
        <v>17.6</v>
      </c>
    </row>
    <row r="69" spans="1:11" ht="12.75">
      <c r="A69" s="33">
        <v>40179</v>
      </c>
      <c r="B69" s="32">
        <v>79.12</v>
      </c>
      <c r="E69" s="33">
        <v>40179</v>
      </c>
      <c r="F69" s="39">
        <v>58.4</v>
      </c>
      <c r="G69" s="40">
        <v>24.5</v>
      </c>
      <c r="H69" s="39">
        <v>2.6</v>
      </c>
      <c r="I69" s="39">
        <v>0.9</v>
      </c>
      <c r="J69" s="39">
        <v>4</v>
      </c>
      <c r="K69" s="39">
        <v>9.6</v>
      </c>
    </row>
    <row r="70" spans="1:11" ht="12.75">
      <c r="A70" s="33">
        <v>40269</v>
      </c>
      <c r="B70" s="32">
        <v>79.84</v>
      </c>
      <c r="E70" s="33">
        <v>40269</v>
      </c>
      <c r="F70" s="39">
        <v>54.5</v>
      </c>
      <c r="G70" s="40">
        <v>27</v>
      </c>
      <c r="H70" s="39">
        <v>1.3</v>
      </c>
      <c r="I70" s="39">
        <v>1</v>
      </c>
      <c r="J70" s="39">
        <v>4.1</v>
      </c>
      <c r="K70" s="39">
        <v>12.1</v>
      </c>
    </row>
    <row r="71" spans="1:11" ht="12.75">
      <c r="A71" s="33">
        <v>40360</v>
      </c>
      <c r="B71" s="32">
        <v>83.4</v>
      </c>
      <c r="E71" s="33">
        <v>40360</v>
      </c>
      <c r="F71" s="41">
        <v>60.3</v>
      </c>
      <c r="G71" s="40">
        <v>25.9</v>
      </c>
      <c r="H71" s="41">
        <v>0.6</v>
      </c>
      <c r="I71" s="41">
        <v>0.3</v>
      </c>
      <c r="J71" s="41">
        <v>2.6</v>
      </c>
      <c r="K71" s="41">
        <v>10.3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M40" sqref="M40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39264</v>
      </c>
      <c r="F43" s="34">
        <v>29.8</v>
      </c>
      <c r="G43" s="35">
        <v>21.8</v>
      </c>
      <c r="H43" s="34">
        <v>22.8</v>
      </c>
      <c r="I43" s="34">
        <v>9.1</v>
      </c>
      <c r="J43" s="34">
        <v>2.4</v>
      </c>
      <c r="K43" s="34">
        <v>14.1</v>
      </c>
    </row>
    <row r="44" spans="1:11" ht="12.75">
      <c r="A44" s="33">
        <v>37895</v>
      </c>
      <c r="B44" s="32">
        <v>85.835</v>
      </c>
      <c r="E44" s="33">
        <v>39356</v>
      </c>
      <c r="F44" s="38">
        <v>22.4</v>
      </c>
      <c r="G44" s="35">
        <v>16.5</v>
      </c>
      <c r="H44" s="38">
        <v>23.9</v>
      </c>
      <c r="I44" s="38">
        <v>10.2</v>
      </c>
      <c r="J44" s="38">
        <v>2.3</v>
      </c>
      <c r="K44" s="38">
        <v>24.7</v>
      </c>
    </row>
    <row r="45" spans="1:11" ht="12.75">
      <c r="A45" s="33">
        <v>37987</v>
      </c>
      <c r="B45" s="32">
        <v>85.51</v>
      </c>
      <c r="E45" s="33">
        <v>39448</v>
      </c>
      <c r="F45" s="38">
        <v>28</v>
      </c>
      <c r="G45" s="35">
        <v>19</v>
      </c>
      <c r="H45" s="38">
        <v>25.7</v>
      </c>
      <c r="I45" s="38">
        <v>9</v>
      </c>
      <c r="J45" s="38">
        <v>2.3</v>
      </c>
      <c r="K45" s="38">
        <v>16</v>
      </c>
    </row>
    <row r="46" spans="1:11" ht="12.75">
      <c r="A46" s="33">
        <v>38078</v>
      </c>
      <c r="B46" s="32">
        <v>85.715</v>
      </c>
      <c r="E46" s="33">
        <v>39539</v>
      </c>
      <c r="F46" s="38">
        <v>29.2</v>
      </c>
      <c r="G46" s="35">
        <v>19.7</v>
      </c>
      <c r="H46" s="38">
        <v>15.8</v>
      </c>
      <c r="I46" s="38">
        <v>8.1</v>
      </c>
      <c r="J46" s="38">
        <v>2.3</v>
      </c>
      <c r="K46" s="38">
        <v>24.9</v>
      </c>
    </row>
    <row r="47" spans="1:11" ht="12.75">
      <c r="A47" s="33">
        <v>38169</v>
      </c>
      <c r="B47" s="32">
        <v>84.495</v>
      </c>
      <c r="E47" s="33">
        <v>39630</v>
      </c>
      <c r="F47" s="34">
        <v>27.7</v>
      </c>
      <c r="G47" s="38">
        <v>22.2</v>
      </c>
      <c r="H47" s="34">
        <v>14.9</v>
      </c>
      <c r="I47" s="34">
        <v>8.2</v>
      </c>
      <c r="J47" s="34">
        <v>2.3</v>
      </c>
      <c r="K47" s="34">
        <v>24.7</v>
      </c>
    </row>
    <row r="48" spans="1:11" ht="12.75">
      <c r="A48" s="33">
        <v>38261</v>
      </c>
      <c r="B48" s="32">
        <v>86.22</v>
      </c>
      <c r="E48" s="33">
        <v>39722</v>
      </c>
      <c r="F48" s="34">
        <v>22.1</v>
      </c>
      <c r="G48" s="38">
        <v>35.9</v>
      </c>
      <c r="H48" s="34">
        <v>8.7</v>
      </c>
      <c r="I48" s="34">
        <v>6.3</v>
      </c>
      <c r="J48" s="34">
        <v>3.3</v>
      </c>
      <c r="K48" s="34">
        <v>23.7</v>
      </c>
    </row>
    <row r="49" spans="1:11" ht="12.75">
      <c r="A49" s="33">
        <v>38353</v>
      </c>
      <c r="B49" s="32">
        <v>86.305</v>
      </c>
      <c r="E49" s="33">
        <v>39814</v>
      </c>
      <c r="F49" s="34">
        <v>13.6</v>
      </c>
      <c r="G49" s="38">
        <v>62.8</v>
      </c>
      <c r="H49" s="34">
        <v>2.3</v>
      </c>
      <c r="I49" s="34">
        <v>5.7</v>
      </c>
      <c r="J49" s="34">
        <v>3.8</v>
      </c>
      <c r="K49" s="34">
        <v>11.8</v>
      </c>
    </row>
    <row r="50" spans="1:11" ht="12.75">
      <c r="A50" s="33">
        <v>38443</v>
      </c>
      <c r="B50" s="32">
        <v>86.085</v>
      </c>
      <c r="E50" s="33">
        <v>39904</v>
      </c>
      <c r="F50" s="39">
        <v>8.7</v>
      </c>
      <c r="G50" s="40">
        <v>65.9</v>
      </c>
      <c r="H50" s="39">
        <v>3.8</v>
      </c>
      <c r="I50" s="39">
        <v>3.5</v>
      </c>
      <c r="J50" s="39">
        <v>12.1</v>
      </c>
      <c r="K50" s="39">
        <v>6</v>
      </c>
    </row>
    <row r="51" spans="1:11" ht="12.75">
      <c r="A51" s="33">
        <v>38534</v>
      </c>
      <c r="B51" s="32">
        <v>86.095</v>
      </c>
      <c r="E51" s="33">
        <v>39995</v>
      </c>
      <c r="F51" s="39">
        <v>8.9</v>
      </c>
      <c r="G51" s="40">
        <v>69.3</v>
      </c>
      <c r="H51" s="39">
        <v>0.9</v>
      </c>
      <c r="I51" s="39">
        <v>1.8</v>
      </c>
      <c r="J51" s="39">
        <v>5.3</v>
      </c>
      <c r="K51" s="39">
        <v>13.8</v>
      </c>
    </row>
    <row r="52" spans="1:11" ht="12.75">
      <c r="A52" s="33">
        <v>38626</v>
      </c>
      <c r="B52" s="32">
        <v>87.145</v>
      </c>
      <c r="E52" s="33">
        <v>40087</v>
      </c>
      <c r="F52" s="39">
        <v>12.6</v>
      </c>
      <c r="G52" s="40">
        <v>67.5</v>
      </c>
      <c r="H52" s="39">
        <v>1.5</v>
      </c>
      <c r="I52" s="39">
        <v>4.4</v>
      </c>
      <c r="J52" s="39">
        <v>4.4</v>
      </c>
      <c r="K52" s="39">
        <v>9.6</v>
      </c>
    </row>
    <row r="53" spans="1:11" ht="12.75">
      <c r="A53" s="33">
        <v>38718</v>
      </c>
      <c r="B53" s="32">
        <v>86.765</v>
      </c>
      <c r="E53" s="33">
        <v>40179</v>
      </c>
      <c r="F53" s="39">
        <v>11.8</v>
      </c>
      <c r="G53" s="40">
        <v>68.4</v>
      </c>
      <c r="H53" s="39">
        <v>0.5</v>
      </c>
      <c r="I53" s="39">
        <v>2.1</v>
      </c>
      <c r="J53" s="39">
        <v>3.4</v>
      </c>
      <c r="K53" s="39">
        <v>13.8</v>
      </c>
    </row>
    <row r="54" spans="1:11" ht="12.75">
      <c r="A54" s="33">
        <v>38808</v>
      </c>
      <c r="B54" s="32">
        <v>86.8</v>
      </c>
      <c r="E54" s="33">
        <v>40269</v>
      </c>
      <c r="F54" s="39">
        <v>13.4</v>
      </c>
      <c r="G54" s="40">
        <v>57.1</v>
      </c>
      <c r="H54" s="39">
        <v>2</v>
      </c>
      <c r="I54" s="39">
        <v>7</v>
      </c>
      <c r="J54" s="39">
        <v>3.2</v>
      </c>
      <c r="K54" s="39">
        <v>17.3</v>
      </c>
    </row>
    <row r="55" spans="1:11" ht="12.75">
      <c r="A55" s="33">
        <v>38899</v>
      </c>
      <c r="B55" s="32">
        <v>87.11</v>
      </c>
      <c r="E55" s="33">
        <v>40360</v>
      </c>
      <c r="F55" s="39">
        <v>19.6</v>
      </c>
      <c r="G55" s="40">
        <v>52.8</v>
      </c>
      <c r="H55" s="39">
        <v>1.6</v>
      </c>
      <c r="I55" s="39">
        <v>5.6</v>
      </c>
      <c r="J55" s="39">
        <v>2.7</v>
      </c>
      <c r="K55" s="39">
        <v>17.7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39264</v>
      </c>
      <c r="F59" s="34">
        <v>60.8</v>
      </c>
      <c r="G59" s="35">
        <v>18.1</v>
      </c>
      <c r="H59" s="34">
        <v>5.4</v>
      </c>
      <c r="I59" s="34">
        <v>2.5</v>
      </c>
      <c r="J59" s="34">
        <v>2.9</v>
      </c>
      <c r="K59" s="34">
        <v>10.3</v>
      </c>
    </row>
    <row r="60" spans="1:11" ht="12.75">
      <c r="A60" s="33">
        <v>39356</v>
      </c>
      <c r="B60" s="32">
        <v>89.75</v>
      </c>
      <c r="E60" s="33">
        <v>39356</v>
      </c>
      <c r="F60" s="38">
        <v>59.9</v>
      </c>
      <c r="G60" s="35">
        <v>10.6</v>
      </c>
      <c r="H60" s="38">
        <v>5.8</v>
      </c>
      <c r="I60" s="38">
        <v>4.6</v>
      </c>
      <c r="J60" s="38">
        <v>2.8</v>
      </c>
      <c r="K60" s="38">
        <v>16.3</v>
      </c>
    </row>
    <row r="61" spans="1:11" ht="12.75">
      <c r="A61" s="33">
        <v>39448</v>
      </c>
      <c r="B61" s="32">
        <v>89.465</v>
      </c>
      <c r="E61" s="33">
        <v>39448</v>
      </c>
      <c r="F61" s="38">
        <v>63.3</v>
      </c>
      <c r="G61" s="35">
        <v>11.6</v>
      </c>
      <c r="H61" s="38">
        <v>8.6</v>
      </c>
      <c r="I61" s="38">
        <v>2.6</v>
      </c>
      <c r="J61" s="38">
        <v>1.3</v>
      </c>
      <c r="K61" s="38">
        <v>12.6</v>
      </c>
    </row>
    <row r="62" spans="1:11" ht="12.75">
      <c r="A62" s="33">
        <v>39539</v>
      </c>
      <c r="B62" s="32">
        <v>89.69</v>
      </c>
      <c r="E62" s="33">
        <v>39539</v>
      </c>
      <c r="F62" s="38">
        <v>62.7</v>
      </c>
      <c r="G62" s="35">
        <v>11.6</v>
      </c>
      <c r="H62" s="38">
        <v>7.1</v>
      </c>
      <c r="I62" s="38">
        <v>2</v>
      </c>
      <c r="J62" s="38">
        <v>2</v>
      </c>
      <c r="K62" s="38">
        <v>14.6</v>
      </c>
    </row>
    <row r="63" spans="1:11" ht="12.75">
      <c r="A63" s="33">
        <v>39630</v>
      </c>
      <c r="B63" s="32">
        <v>87.7</v>
      </c>
      <c r="E63" s="33">
        <v>39630</v>
      </c>
      <c r="F63" s="34">
        <v>62</v>
      </c>
      <c r="G63" s="38">
        <v>14.2</v>
      </c>
      <c r="H63" s="34">
        <v>4.5</v>
      </c>
      <c r="I63" s="34">
        <v>4.9</v>
      </c>
      <c r="J63" s="34">
        <v>2.2</v>
      </c>
      <c r="K63" s="34">
        <v>12.2</v>
      </c>
    </row>
    <row r="64" spans="1:11" ht="12.75">
      <c r="A64" s="33">
        <v>39722</v>
      </c>
      <c r="B64" s="32">
        <v>85.485</v>
      </c>
      <c r="E64" s="33">
        <v>39722</v>
      </c>
      <c r="F64" s="34">
        <v>59.8</v>
      </c>
      <c r="G64" s="38">
        <v>13.9</v>
      </c>
      <c r="H64" s="34">
        <v>4.5</v>
      </c>
      <c r="I64" s="34">
        <v>3.6</v>
      </c>
      <c r="J64" s="34">
        <v>2.6</v>
      </c>
      <c r="K64" s="34">
        <v>15.6</v>
      </c>
    </row>
    <row r="65" spans="1:11" ht="12.75">
      <c r="A65" s="33">
        <v>39814</v>
      </c>
      <c r="B65" s="32">
        <v>77.26</v>
      </c>
      <c r="E65" s="33">
        <v>39814</v>
      </c>
      <c r="F65" s="34">
        <v>50.6</v>
      </c>
      <c r="G65" s="38">
        <v>16.8</v>
      </c>
      <c r="H65" s="34">
        <v>1.4</v>
      </c>
      <c r="I65" s="34">
        <v>3.3</v>
      </c>
      <c r="J65" s="34">
        <v>3</v>
      </c>
      <c r="K65" s="34">
        <v>24.9</v>
      </c>
    </row>
    <row r="66" spans="1:11" ht="12.75">
      <c r="A66" s="33">
        <v>39904</v>
      </c>
      <c r="B66" s="32">
        <v>75.76</v>
      </c>
      <c r="E66" s="33">
        <v>39904</v>
      </c>
      <c r="F66" s="39">
        <v>44.6</v>
      </c>
      <c r="G66" s="40">
        <v>24.2</v>
      </c>
      <c r="H66" s="39">
        <v>0.8</v>
      </c>
      <c r="I66" s="39">
        <v>1.3</v>
      </c>
      <c r="J66" s="39">
        <v>3</v>
      </c>
      <c r="K66" s="39">
        <v>26.1</v>
      </c>
    </row>
    <row r="67" spans="1:11" ht="12.75">
      <c r="A67" s="33">
        <v>39995</v>
      </c>
      <c r="B67" s="32">
        <v>76.185</v>
      </c>
      <c r="E67" s="33">
        <v>39995</v>
      </c>
      <c r="F67" s="39">
        <v>48</v>
      </c>
      <c r="G67" s="40">
        <v>28.3</v>
      </c>
      <c r="H67" s="39">
        <v>2.8</v>
      </c>
      <c r="I67" s="39">
        <v>1.3</v>
      </c>
      <c r="J67" s="39">
        <v>3.1</v>
      </c>
      <c r="K67" s="39">
        <v>16.5</v>
      </c>
    </row>
    <row r="68" spans="1:11" ht="12.75">
      <c r="A68" s="33">
        <v>40087</v>
      </c>
      <c r="B68" s="32">
        <v>79.33</v>
      </c>
      <c r="E68" s="33">
        <v>40087</v>
      </c>
      <c r="F68" s="39">
        <v>48</v>
      </c>
      <c r="G68" s="40">
        <v>29.9</v>
      </c>
      <c r="H68" s="39">
        <v>1.4</v>
      </c>
      <c r="I68" s="39">
        <v>0.3</v>
      </c>
      <c r="J68" s="39">
        <v>2.8</v>
      </c>
      <c r="K68" s="39">
        <v>17.6</v>
      </c>
    </row>
    <row r="69" spans="1:11" ht="12.75">
      <c r="A69" s="33">
        <v>40179</v>
      </c>
      <c r="B69" s="32">
        <v>79.12</v>
      </c>
      <c r="E69" s="33">
        <v>40179</v>
      </c>
      <c r="F69" s="39">
        <v>58.4</v>
      </c>
      <c r="G69" s="40">
        <v>24.5</v>
      </c>
      <c r="H69" s="39">
        <v>2.6</v>
      </c>
      <c r="I69" s="39">
        <v>0.9</v>
      </c>
      <c r="J69" s="39">
        <v>4</v>
      </c>
      <c r="K69" s="39">
        <v>9.6</v>
      </c>
    </row>
    <row r="70" spans="1:11" ht="12.75">
      <c r="A70" s="33">
        <v>40269</v>
      </c>
      <c r="B70" s="32">
        <v>79.84</v>
      </c>
      <c r="E70" s="33">
        <v>40269</v>
      </c>
      <c r="F70" s="39">
        <v>54.5</v>
      </c>
      <c r="G70" s="40">
        <v>27</v>
      </c>
      <c r="H70" s="39">
        <v>1.3</v>
      </c>
      <c r="I70" s="39">
        <v>1</v>
      </c>
      <c r="J70" s="39">
        <v>4.1</v>
      </c>
      <c r="K70" s="39">
        <v>12.1</v>
      </c>
    </row>
    <row r="71" spans="1:11" ht="12.75">
      <c r="A71" s="33">
        <v>40360</v>
      </c>
      <c r="B71" s="32">
        <v>83.4</v>
      </c>
      <c r="E71" s="33">
        <v>40360</v>
      </c>
      <c r="F71" s="41">
        <v>60.3</v>
      </c>
      <c r="G71" s="40">
        <v>25.9</v>
      </c>
      <c r="H71" s="41">
        <v>0.6</v>
      </c>
      <c r="I71" s="41">
        <v>0.3</v>
      </c>
      <c r="J71" s="41">
        <v>2.6</v>
      </c>
      <c r="K71" s="41">
        <v>10.3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2010-09-20T15:01:58Z</cp:lastPrinted>
  <dcterms:created xsi:type="dcterms:W3CDTF">2001-05-02T08:53:06Z</dcterms:created>
  <dcterms:modified xsi:type="dcterms:W3CDTF">2010-09-21T13:43:59Z</dcterms:modified>
  <cp:category/>
  <cp:version/>
  <cp:contentType/>
  <cp:contentStatus/>
</cp:coreProperties>
</file>