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firstSheet="1" activeTab="2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<sst xmlns="http://schemas.openxmlformats.org/spreadsheetml/2006/main" count="176" uniqueCount="140">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</sst>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b/>
      <sz val="4.5"/>
      <name val="Arial"/>
      <family val="2"/>
    </font>
    <font>
      <sz val="3.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sz val="8"/>
      <name val="Arial"/>
      <family val="2"/>
    </font>
    <font>
      <sz val="2.75"/>
      <name val="Arial"/>
      <family val="2"/>
    </font>
    <font>
      <b/>
      <sz val="12"/>
      <color indexed="46"/>
      <name val="Arial"/>
      <family val="2"/>
    </font>
    <font>
      <b/>
      <sz val="3.75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4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List1!$H$63:$H$222</c:f>
              <c:numCache>
                <c:ptCount val="160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List1!$I$63:$I$222</c:f>
              <c:numCache>
                <c:ptCount val="160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List1!$F$63:$F$222</c:f>
              <c:numCache>
                <c:ptCount val="160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</c:numCache>
            </c:numRef>
          </c:val>
          <c:smooth val="0"/>
        </c:ser>
        <c:marker val="1"/>
        <c:axId val="64034071"/>
        <c:axId val="39435728"/>
      </c:lineChart>
      <c:date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3572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43572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34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List1!$O$66:$O$222</c:f>
              <c:numCache>
                <c:ptCount val="157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  <c:pt idx="145">
                  <c:v>22.3</c:v>
                </c:pt>
                <c:pt idx="146">
                  <c:v>27.7</c:v>
                </c:pt>
                <c:pt idx="147">
                  <c:v>26.7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27.7</c:v>
                </c:pt>
                <c:pt idx="152">
                  <c:v>26</c:v>
                </c:pt>
                <c:pt idx="153">
                  <c:v>25.3</c:v>
                </c:pt>
                <c:pt idx="154">
                  <c:v>29</c:v>
                </c:pt>
                <c:pt idx="155">
                  <c:v>25.7</c:v>
                </c:pt>
                <c:pt idx="156">
                  <c:v>29.3</c:v>
                </c:pt>
              </c:numCache>
            </c:numRef>
          </c:val>
          <c:smooth val="0"/>
        </c:ser>
        <c:axId val="8075937"/>
        <c:axId val="5574570"/>
      </c:lineChart>
      <c:dateAx>
        <c:axId val="80759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4570"/>
        <c:crosses val="autoZero"/>
        <c:auto val="0"/>
        <c:majorUnit val="1"/>
        <c:majorTimeUnit val="years"/>
        <c:noMultiLvlLbl val="0"/>
      </c:dateAx>
      <c:valAx>
        <c:axId val="55745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75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0171131"/>
        <c:axId val="48886996"/>
      </c:barChart>
      <c:catAx>
        <c:axId val="50171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886996"/>
        <c:crosses val="autoZero"/>
        <c:auto val="1"/>
        <c:lblOffset val="100"/>
        <c:noMultiLvlLbl val="0"/>
      </c:catAx>
      <c:valAx>
        <c:axId val="48886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711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7329781"/>
        <c:axId val="423710"/>
      </c:barChart>
      <c:catAx>
        <c:axId val="3732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297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3813391"/>
        <c:axId val="34320520"/>
      </c:barChart>
      <c:catAx>
        <c:axId val="3813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339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0449225"/>
        <c:axId val="28498706"/>
      </c:barChart>
      <c:catAx>
        <c:axId val="40449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492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55161763"/>
        <c:axId val="26693820"/>
      </c:areaChart>
      <c:dateAx>
        <c:axId val="5516176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93820"/>
        <c:crosses val="autoZero"/>
        <c:auto val="0"/>
        <c:majorUnit val="3"/>
        <c:majorTimeUnit val="months"/>
        <c:noMultiLvlLbl val="0"/>
      </c:dateAx>
      <c:valAx>
        <c:axId val="266938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617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/>
            </c:strRef>
          </c:cat>
          <c:val>
            <c:numRef>
              <c:f>'Q CZ'!$B$14:$B$74</c:f>
              <c:numCache/>
            </c:numRef>
          </c:val>
        </c:ser>
        <c:gapWidth val="0"/>
        <c:axId val="38917789"/>
        <c:axId val="14715782"/>
      </c:barChart>
      <c:dateAx>
        <c:axId val="3891778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15782"/>
        <c:crosses val="autoZero"/>
        <c:auto val="0"/>
        <c:majorUnit val="6"/>
        <c:majorTimeUnit val="months"/>
        <c:noMultiLvlLbl val="0"/>
      </c:dateAx>
      <c:valAx>
        <c:axId val="1471578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177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65333175"/>
        <c:axId val="51127664"/>
      </c:areaChart>
      <c:dateAx>
        <c:axId val="6533317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27664"/>
        <c:crosses val="autoZero"/>
        <c:auto val="0"/>
        <c:majorUnit val="3"/>
        <c:majorTimeUnit val="months"/>
        <c:noMultiLvlLbl val="0"/>
      </c:dateAx>
      <c:valAx>
        <c:axId val="5112766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331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57495793"/>
        <c:axId val="47700090"/>
      </c:areaChart>
      <c:dateAx>
        <c:axId val="5749579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00090"/>
        <c:crosses val="autoZero"/>
        <c:auto val="0"/>
        <c:majorUnit val="3"/>
        <c:majorTimeUnit val="months"/>
        <c:noMultiLvlLbl val="0"/>
      </c:dateAx>
      <c:valAx>
        <c:axId val="4770009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957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/>
            </c:strRef>
          </c:cat>
          <c:val>
            <c:numRef>
              <c:f>'Q ENG'!$B$14:$B$74</c:f>
              <c:numCache/>
            </c:numRef>
          </c:val>
        </c:ser>
        <c:gapWidth val="0"/>
        <c:axId val="26647627"/>
        <c:axId val="38502052"/>
      </c:barChart>
      <c:dateAx>
        <c:axId val="2664762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02052"/>
        <c:crosses val="autoZero"/>
        <c:auto val="0"/>
        <c:majorUnit val="6"/>
        <c:majorTimeUnit val="months"/>
        <c:noMultiLvlLbl val="0"/>
      </c:dateAx>
      <c:valAx>
        <c:axId val="3850205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476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List1!$L$66:$L$222</c:f>
              <c:numCache>
                <c:ptCount val="157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  <c:pt idx="145">
                  <c:v>3.3</c:v>
                </c:pt>
                <c:pt idx="146">
                  <c:v>5.7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15</c:v>
                </c:pt>
                <c:pt idx="152">
                  <c:v>15</c:v>
                </c:pt>
                <c:pt idx="153">
                  <c:v>12.3</c:v>
                </c:pt>
                <c:pt idx="154">
                  <c:v>9.3</c:v>
                </c:pt>
                <c:pt idx="155">
                  <c:v>7.7</c:v>
                </c:pt>
                <c:pt idx="156">
                  <c:v>5.3</c:v>
                </c:pt>
              </c:numCache>
            </c:numRef>
          </c:val>
          <c:smooth val="0"/>
        </c:ser>
        <c:axId val="19377233"/>
        <c:axId val="40177370"/>
      </c:lineChart>
      <c:dateAx>
        <c:axId val="193772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77370"/>
        <c:crosses val="autoZero"/>
        <c:auto val="0"/>
        <c:majorUnit val="1"/>
        <c:majorTimeUnit val="years"/>
        <c:noMultiLvlLbl val="0"/>
      </c:dateAx>
      <c:valAx>
        <c:axId val="4017737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772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10974149"/>
        <c:axId val="31658478"/>
      </c:areaChart>
      <c:dateAx>
        <c:axId val="1097414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58478"/>
        <c:crosses val="autoZero"/>
        <c:auto val="0"/>
        <c:majorUnit val="3"/>
        <c:majorTimeUnit val="months"/>
        <c:noMultiLvlLbl val="0"/>
      </c:dateAx>
      <c:valAx>
        <c:axId val="3165847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9741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List2!$D$6:$D$81</c:f>
              <c:numCache>
                <c:ptCount val="76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List2!$E$6:$E$81</c:f>
              <c:numCache>
                <c:ptCount val="76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List2!$F$6:$F$81</c:f>
              <c:numCache>
                <c:ptCount val="76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List2!$H$6:$H$81</c:f>
              <c:numCache>
                <c:ptCount val="76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List2!$I$6:$I$81</c:f>
              <c:numCache>
                <c:ptCount val="76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List2!$G$6:$G$81</c:f>
              <c:numCache>
                <c:ptCount val="76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99896"/>
        <c:crosses val="autoZero"/>
        <c:auto val="1"/>
        <c:lblOffset val="100"/>
        <c:tickLblSkip val="1"/>
        <c:tickMarkSkip val="12"/>
        <c:noMultiLvlLbl val="0"/>
      </c:catAx>
      <c:valAx>
        <c:axId val="1419989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9084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List2!$D$6:$D$81</c:f>
              <c:numCache>
                <c:ptCount val="76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List2!$E$6:$E$81</c:f>
              <c:numCache>
                <c:ptCount val="76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List2!$F$6:$F$81</c:f>
              <c:numCache>
                <c:ptCount val="76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List2!$H$6:$H$81</c:f>
              <c:numCache>
                <c:ptCount val="76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List2!$I$6:$I$81</c:f>
              <c:numCache>
                <c:ptCount val="76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List2!$G$6:$G$81</c:f>
              <c:numCache>
                <c:ptCount val="76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</c:numCache>
            </c:numRef>
          </c:val>
          <c:smooth val="0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9340898"/>
        <c:crosses val="autoZero"/>
        <c:auto val="1"/>
        <c:lblOffset val="100"/>
        <c:tickLblSkip val="1"/>
        <c:tickMarkSkip val="12"/>
        <c:noMultiLvlLbl val="0"/>
      </c:catAx>
      <c:valAx>
        <c:axId val="9340898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6069020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List1!$M$66:$M$222</c:f>
              <c:numCache>
                <c:ptCount val="157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  <c:pt idx="145">
                  <c:v>-32</c:v>
                </c:pt>
                <c:pt idx="146">
                  <c:v>-34</c:v>
                </c:pt>
                <c:pt idx="147">
                  <c:v>-35</c:v>
                </c:pt>
                <c:pt idx="148">
                  <c:v>-42</c:v>
                </c:pt>
                <c:pt idx="149">
                  <c:v>-40.5</c:v>
                </c:pt>
                <c:pt idx="150">
                  <c:v>-43</c:v>
                </c:pt>
                <c:pt idx="151">
                  <c:v>-44</c:v>
                </c:pt>
                <c:pt idx="152">
                  <c:v>-38</c:v>
                </c:pt>
                <c:pt idx="153">
                  <c:v>-40</c:v>
                </c:pt>
                <c:pt idx="154">
                  <c:v>-42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axId val="26052011"/>
        <c:axId val="33141508"/>
      </c:lineChart>
      <c:dateAx>
        <c:axId val="260520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41508"/>
        <c:crosses val="autoZero"/>
        <c:auto val="0"/>
        <c:majorUnit val="1"/>
        <c:majorTimeUnit val="years"/>
        <c:noMultiLvlLbl val="0"/>
      </c:dateAx>
      <c:valAx>
        <c:axId val="3314150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52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List1!$N$66:$N$222</c:f>
              <c:numCache>
                <c:ptCount val="157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  <c:pt idx="145">
                  <c:v>9</c:v>
                </c:pt>
                <c:pt idx="146">
                  <c:v>7.3</c:v>
                </c:pt>
                <c:pt idx="147">
                  <c:v>13.3</c:v>
                </c:pt>
                <c:pt idx="148">
                  <c:v>12</c:v>
                </c:pt>
                <c:pt idx="149">
                  <c:v>10</c:v>
                </c:pt>
                <c:pt idx="150">
                  <c:v>11.3</c:v>
                </c:pt>
                <c:pt idx="151">
                  <c:v>10.7</c:v>
                </c:pt>
                <c:pt idx="152">
                  <c:v>11.7</c:v>
                </c:pt>
                <c:pt idx="153">
                  <c:v>15</c:v>
                </c:pt>
                <c:pt idx="154">
                  <c:v>11.7</c:v>
                </c:pt>
                <c:pt idx="155">
                  <c:v>14.3</c:v>
                </c:pt>
                <c:pt idx="156">
                  <c:v>13.3</c:v>
                </c:pt>
              </c:numCache>
            </c:numRef>
          </c:val>
          <c:smooth val="0"/>
        </c:ser>
        <c:axId val="29838117"/>
        <c:axId val="107598"/>
      </c:lineChart>
      <c:dateAx>
        <c:axId val="298381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98"/>
        <c:crosses val="autoZero"/>
        <c:auto val="0"/>
        <c:majorUnit val="1"/>
        <c:majorTimeUnit val="years"/>
        <c:noMultiLvlLbl val="0"/>
      </c:dateAx>
      <c:valAx>
        <c:axId val="1075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38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List1!$O$66:$O$222</c:f>
              <c:numCache>
                <c:ptCount val="157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  <c:pt idx="145">
                  <c:v>22.3</c:v>
                </c:pt>
                <c:pt idx="146">
                  <c:v>27.7</c:v>
                </c:pt>
                <c:pt idx="147">
                  <c:v>26.7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27.7</c:v>
                </c:pt>
                <c:pt idx="152">
                  <c:v>26</c:v>
                </c:pt>
                <c:pt idx="153">
                  <c:v>25.3</c:v>
                </c:pt>
                <c:pt idx="154">
                  <c:v>29</c:v>
                </c:pt>
                <c:pt idx="155">
                  <c:v>25.7</c:v>
                </c:pt>
                <c:pt idx="156">
                  <c:v>29.3</c:v>
                </c:pt>
              </c:numCache>
            </c:numRef>
          </c:val>
          <c:smooth val="0"/>
        </c:ser>
        <c:axId val="968383"/>
        <c:axId val="8715448"/>
      </c:lineChart>
      <c:dateAx>
        <c:axId val="9683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15448"/>
        <c:crosses val="autoZero"/>
        <c:auto val="0"/>
        <c:majorUnit val="1"/>
        <c:majorTimeUnit val="years"/>
        <c:noMultiLvlLbl val="0"/>
      </c:dateAx>
      <c:valAx>
        <c:axId val="87154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83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List1!$H$63:$H$222</c:f>
              <c:numCache>
                <c:ptCount val="160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List1!$I$63:$I$222</c:f>
              <c:numCache>
                <c:ptCount val="160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List1!$F$63:$F$222</c:f>
              <c:numCache>
                <c:ptCount val="160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</c:numCache>
            </c:numRef>
          </c:val>
          <c:smooth val="0"/>
        </c:ser>
        <c:marker val="1"/>
        <c:axId val="11330169"/>
        <c:axId val="34862658"/>
      </c:lineChart>
      <c:date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6265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86265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30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List1!$L$66:$L$222</c:f>
              <c:numCache>
                <c:ptCount val="157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  <c:pt idx="145">
                  <c:v>3.3</c:v>
                </c:pt>
                <c:pt idx="146">
                  <c:v>5.7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15</c:v>
                </c:pt>
                <c:pt idx="152">
                  <c:v>15</c:v>
                </c:pt>
                <c:pt idx="153">
                  <c:v>12.3</c:v>
                </c:pt>
                <c:pt idx="154">
                  <c:v>9.3</c:v>
                </c:pt>
                <c:pt idx="155">
                  <c:v>7.7</c:v>
                </c:pt>
                <c:pt idx="156">
                  <c:v>5.3</c:v>
                </c:pt>
              </c:numCache>
            </c:numRef>
          </c:val>
          <c:smooth val="0"/>
        </c:ser>
        <c:axId val="45328467"/>
        <c:axId val="5303020"/>
      </c:lineChart>
      <c:dateAx>
        <c:axId val="453284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3020"/>
        <c:crosses val="autoZero"/>
        <c:auto val="0"/>
        <c:majorUnit val="1"/>
        <c:majorTimeUnit val="years"/>
        <c:noMultiLvlLbl val="0"/>
      </c:dateAx>
      <c:valAx>
        <c:axId val="530302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28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List1!$M$66:$M$222</c:f>
              <c:numCache>
                <c:ptCount val="157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  <c:pt idx="145">
                  <c:v>-32</c:v>
                </c:pt>
                <c:pt idx="146">
                  <c:v>-34</c:v>
                </c:pt>
                <c:pt idx="147">
                  <c:v>-35</c:v>
                </c:pt>
                <c:pt idx="148">
                  <c:v>-42</c:v>
                </c:pt>
                <c:pt idx="149">
                  <c:v>-40.5</c:v>
                </c:pt>
                <c:pt idx="150">
                  <c:v>-43</c:v>
                </c:pt>
                <c:pt idx="151">
                  <c:v>-44</c:v>
                </c:pt>
                <c:pt idx="152">
                  <c:v>-38</c:v>
                </c:pt>
                <c:pt idx="153">
                  <c:v>-40</c:v>
                </c:pt>
                <c:pt idx="154">
                  <c:v>-42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axId val="47727181"/>
        <c:axId val="26891446"/>
      </c:lineChart>
      <c:dateAx>
        <c:axId val="477271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91446"/>
        <c:crosses val="autoZero"/>
        <c:auto val="0"/>
        <c:majorUnit val="1"/>
        <c:majorTimeUnit val="years"/>
        <c:noMultiLvlLbl val="0"/>
      </c:dateAx>
      <c:valAx>
        <c:axId val="2689144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27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List1!$N$66:$N$222</c:f>
              <c:numCache>
                <c:ptCount val="157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  <c:pt idx="145">
                  <c:v>9</c:v>
                </c:pt>
                <c:pt idx="146">
                  <c:v>7.3</c:v>
                </c:pt>
                <c:pt idx="147">
                  <c:v>13.3</c:v>
                </c:pt>
                <c:pt idx="148">
                  <c:v>12</c:v>
                </c:pt>
                <c:pt idx="149">
                  <c:v>10</c:v>
                </c:pt>
                <c:pt idx="150">
                  <c:v>11.3</c:v>
                </c:pt>
                <c:pt idx="151">
                  <c:v>10.7</c:v>
                </c:pt>
                <c:pt idx="152">
                  <c:v>11.7</c:v>
                </c:pt>
                <c:pt idx="153">
                  <c:v>15</c:v>
                </c:pt>
                <c:pt idx="154">
                  <c:v>11.7</c:v>
                </c:pt>
                <c:pt idx="155">
                  <c:v>14.3</c:v>
                </c:pt>
                <c:pt idx="156">
                  <c:v>13.3</c:v>
                </c:pt>
              </c:numCache>
            </c:numRef>
          </c:val>
          <c:smooth val="0"/>
        </c:ser>
        <c:axId val="40696423"/>
        <c:axId val="30723488"/>
      </c:lineChart>
      <c:dateAx>
        <c:axId val="406964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23488"/>
        <c:crosses val="autoZero"/>
        <c:auto val="0"/>
        <c:majorUnit val="1"/>
        <c:majorTimeUnit val="years"/>
        <c:noMultiLvlLbl val="0"/>
      </c:dateAx>
      <c:valAx>
        <c:axId val="3072348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96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0.76125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953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0.06675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0.872</cdr:y>
    </cdr:from>
    <cdr:to>
      <cdr:x>0.98975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62150"/>
          <a:ext cx="3314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0.01575</cdr:x>
      <cdr:y>0.78</cdr:y>
    </cdr:from>
    <cdr:to>
      <cdr:x>0.9745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52600"/>
          <a:ext cx="34099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763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0.92075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99060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0.865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067050" y="72390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0.848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0.1275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0.16325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0.11975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0.09925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</cdr:x>
      <cdr:y>0.02625</cdr:y>
    </cdr:from>
    <cdr:to>
      <cdr:x>0.133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0.8725</cdr:y>
    </cdr:from>
    <cdr:to>
      <cdr:x>0.99025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43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0.016</cdr:x>
      <cdr:y>0.781</cdr:y>
    </cdr:from>
    <cdr:to>
      <cdr:x>0.97425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76600" y="10001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0.8255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0.85225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38475" y="4572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0.00725</cdr:x>
      <cdr:y>0.035</cdr:y>
    </cdr:from>
    <cdr:to>
      <cdr:x>0.1325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0.8725</cdr:y>
    </cdr:from>
    <cdr:to>
      <cdr:x>0.99025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43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0.016</cdr:x>
      <cdr:y>0.781</cdr:y>
    </cdr:from>
    <cdr:to>
      <cdr:x>0.97425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290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19425" y="12858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0.883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62300" y="10096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0.84325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57200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0.12975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0.18575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0.01525</cdr:x>
      <cdr:y>0.0305</cdr:y>
    </cdr:from>
    <cdr:to>
      <cdr:x>0.143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0.8725</cdr:y>
    </cdr:from>
    <cdr:to>
      <cdr:x>0.99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52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0.01575</cdr:x>
      <cdr:y>0.781</cdr:y>
    </cdr:from>
    <cdr:to>
      <cdr:x>0.9735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290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0.91975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10001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0.81075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0.84175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0.12925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0.17125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0.1295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0.015</cdr:x>
      <cdr:y>0.0305</cdr:y>
    </cdr:from>
    <cdr:to>
      <cdr:x>0.14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0.0295</cdr:x>
      <cdr:y>0.11825</cdr:y>
    </cdr:from>
    <cdr:to>
      <cdr:x>0.09425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2857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0.2035</cdr:y>
    </cdr:from>
    <cdr:to>
      <cdr:x>0.6805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0.62425</cdr:y>
    </cdr:from>
    <cdr:to>
      <cdr:x>0.8455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36480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0.12375</cdr:y>
    </cdr:from>
    <cdr:to>
      <cdr:x>0.559</cdr:x>
      <cdr:y>0.165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239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</cdr:x>
      <cdr:y>0.142</cdr:y>
    </cdr:from>
    <cdr:to>
      <cdr:x>0.892</cdr:x>
      <cdr:y>0.18325</cdr:y>
    </cdr:to>
    <cdr:sp>
      <cdr:nvSpPr>
        <cdr:cNvPr id="4" name="TextBox 4"/>
        <cdr:cNvSpPr txBox="1">
          <a:spLocks noChangeArrowheads="1"/>
        </cdr:cNvSpPr>
      </cdr:nvSpPr>
      <cdr:spPr>
        <a:xfrm>
          <a:off x="7772400" y="8286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0.535</cdr:x>
      <cdr:y>0.45725</cdr:y>
    </cdr:from>
    <cdr:to>
      <cdr:x>0.5895</cdr:x>
      <cdr:y>0.4985</cdr:y>
    </cdr:to>
    <cdr:sp>
      <cdr:nvSpPr>
        <cdr:cNvPr id="5" name="TextBox 5"/>
        <cdr:cNvSpPr txBox="1">
          <a:spLocks noChangeArrowheads="1"/>
        </cdr:cNvSpPr>
      </cdr:nvSpPr>
      <cdr:spPr>
        <a:xfrm>
          <a:off x="5191125" y="26765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0.6615</cdr:x>
      <cdr:y>0.3485</cdr:y>
    </cdr:from>
    <cdr:to>
      <cdr:x>0.7645</cdr:x>
      <cdr:y>0.38975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203835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0.20625</cdr:y>
    </cdr:from>
    <cdr:to>
      <cdr:x>0.6805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12001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0.724</cdr:x>
      <cdr:y>0.6455</cdr:y>
    </cdr:from>
    <cdr:to>
      <cdr:x>0.8165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6924675" y="377190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0.52725</cdr:x>
      <cdr:y>0.13525</cdr:y>
    </cdr:from>
    <cdr:to>
      <cdr:x>0.5585</cdr:x>
      <cdr:y>0.1765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7905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0.808</cdr:x>
      <cdr:y>0.15575</cdr:y>
    </cdr:from>
    <cdr:to>
      <cdr:x>0.8995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7734300" y="9048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0.5575</cdr:x>
      <cdr:y>0.5105</cdr:y>
    </cdr:from>
    <cdr:to>
      <cdr:x>0.61275</cdr:x>
      <cdr:y>0.55175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0" y="29813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0.686</cdr:x>
      <cdr:y>0.3615</cdr:y>
    </cdr:from>
    <cdr:to>
      <cdr:x>0.7675</cdr:x>
      <cdr:y>0.40275</cdr:y>
    </cdr:to>
    <cdr:sp>
      <cdr:nvSpPr>
        <cdr:cNvPr id="6" name="TextBox 6"/>
        <cdr:cNvSpPr txBox="1">
          <a:spLocks noChangeArrowheads="1"/>
        </cdr:cNvSpPr>
      </cdr:nvSpPr>
      <cdr:spPr>
        <a:xfrm>
          <a:off x="6562725" y="21145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0.0255</cdr:x>
      <cdr:y>0.118</cdr:y>
    </cdr:from>
    <cdr:to>
      <cdr:x>0.091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0.1485</cdr:y>
    </cdr:from>
    <cdr:to>
      <cdr:x>0.07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33375"/>
          <a:ext cx="180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0.05075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0.06125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workbookViewId="0" topLeftCell="F1">
      <pane ySplit="1" topLeftCell="BM65" activePane="bottomLeft" state="frozen"/>
      <selection pane="topLeft" activeCell="A1" sqref="A1"/>
      <selection pane="bottomLeft" activeCell="D226" sqref="D22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6" sqref="E86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  <row r="81" spans="2:9" ht="12.75">
      <c r="B81" s="49">
        <v>4</v>
      </c>
      <c r="C81" s="47" t="s">
        <v>139</v>
      </c>
      <c r="D81" s="55">
        <v>105.1</v>
      </c>
      <c r="E81" s="55">
        <v>95.2</v>
      </c>
      <c r="F81" s="55">
        <v>115.2</v>
      </c>
      <c r="G81" s="55">
        <v>107.6</v>
      </c>
      <c r="H81" s="55">
        <v>97.9</v>
      </c>
      <c r="I81" s="55">
        <v>100.3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M13" sqref="M1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48" sqref="L48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N20" sqref="N20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47.2</v>
      </c>
      <c r="C5">
        <v>49.2</v>
      </c>
      <c r="D5">
        <v>3.6</v>
      </c>
      <c r="G5" t="s">
        <v>5</v>
      </c>
      <c r="H5">
        <v>38.2</v>
      </c>
      <c r="I5">
        <v>58</v>
      </c>
      <c r="J5">
        <v>3.8</v>
      </c>
    </row>
    <row r="6" spans="1:10" ht="12.75">
      <c r="A6" t="s">
        <v>15</v>
      </c>
      <c r="B6">
        <v>31.1</v>
      </c>
      <c r="C6">
        <v>59.7</v>
      </c>
      <c r="D6">
        <v>9.2</v>
      </c>
      <c r="G6" t="s">
        <v>15</v>
      </c>
      <c r="H6">
        <v>37.8</v>
      </c>
      <c r="I6">
        <v>55.4</v>
      </c>
      <c r="J6">
        <v>6.8</v>
      </c>
    </row>
    <row r="7" spans="1:10" ht="12.75">
      <c r="A7" t="s">
        <v>14</v>
      </c>
      <c r="B7">
        <v>13.3</v>
      </c>
      <c r="C7">
        <v>76.8</v>
      </c>
      <c r="D7">
        <v>9.9</v>
      </c>
      <c r="G7" t="s">
        <v>14</v>
      </c>
      <c r="H7">
        <v>26.7</v>
      </c>
      <c r="I7">
        <v>64.7</v>
      </c>
      <c r="J7">
        <v>8.6</v>
      </c>
    </row>
    <row r="8" spans="1:10" ht="12.75">
      <c r="A8" t="s">
        <v>13</v>
      </c>
      <c r="B8">
        <v>40</v>
      </c>
      <c r="C8">
        <v>54.4</v>
      </c>
      <c r="D8">
        <v>5.6</v>
      </c>
      <c r="G8" t="s">
        <v>13</v>
      </c>
      <c r="H8">
        <v>14.7</v>
      </c>
      <c r="I8">
        <v>81.8</v>
      </c>
      <c r="J8">
        <v>3.5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4.8</v>
      </c>
      <c r="C12">
        <v>90.8</v>
      </c>
      <c r="D12">
        <v>4.4</v>
      </c>
      <c r="G12" t="s">
        <v>5</v>
      </c>
      <c r="H12">
        <v>14.6</v>
      </c>
      <c r="I12">
        <v>70.1</v>
      </c>
      <c r="J12">
        <v>15.3</v>
      </c>
    </row>
    <row r="13" spans="1:10" ht="12.75">
      <c r="A13" t="s">
        <v>15</v>
      </c>
      <c r="B13">
        <v>10.7</v>
      </c>
      <c r="C13">
        <v>82.9</v>
      </c>
      <c r="D13">
        <v>6.4</v>
      </c>
      <c r="G13" t="s">
        <v>15</v>
      </c>
      <c r="H13">
        <v>19.2</v>
      </c>
      <c r="I13">
        <v>73.8</v>
      </c>
      <c r="J13">
        <v>7</v>
      </c>
    </row>
    <row r="14" spans="1:10" ht="12.75">
      <c r="A14" t="s">
        <v>14</v>
      </c>
      <c r="B14">
        <v>4.1</v>
      </c>
      <c r="C14">
        <v>69.3</v>
      </c>
      <c r="D14">
        <v>26.6</v>
      </c>
      <c r="G14" t="s">
        <v>14</v>
      </c>
      <c r="H14">
        <v>6.7</v>
      </c>
      <c r="I14">
        <v>68.7</v>
      </c>
      <c r="J14">
        <v>24.6</v>
      </c>
    </row>
    <row r="15" spans="1:10" ht="12.75">
      <c r="A15" t="s">
        <v>13</v>
      </c>
      <c r="B15">
        <v>28.3</v>
      </c>
      <c r="C15">
        <v>64.2</v>
      </c>
      <c r="D15">
        <v>7.5</v>
      </c>
      <c r="G15" t="s">
        <v>13</v>
      </c>
      <c r="H15">
        <v>15.6</v>
      </c>
      <c r="I15">
        <v>71.8</v>
      </c>
      <c r="J15">
        <v>12.6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G78" sqref="G7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2011-05-19T11:07:05Z</cp:lastPrinted>
  <dcterms:created xsi:type="dcterms:W3CDTF">2001-05-02T08:53:06Z</dcterms:created>
  <dcterms:modified xsi:type="dcterms:W3CDTF">2011-05-19T11:45:09Z</dcterms:modified>
  <cp:category/>
  <cp:version/>
  <cp:contentType/>
  <cp:contentStatus/>
</cp:coreProperties>
</file>