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7035" activeTab="0"/>
  </bookViews>
  <sheets>
    <sheet name="G6" sheetId="1" r:id="rId1"/>
  </sheets>
  <definedNames>
    <definedName name="_xlnm.Print_Area" localSheetId="0">'G6'!$A$1:$G$13</definedName>
  </definedNames>
  <calcPr fullCalcOnLoad="1"/>
</workbook>
</file>

<file path=xl/sharedStrings.xml><?xml version="1.0" encoding="utf-8"?>
<sst xmlns="http://schemas.openxmlformats.org/spreadsheetml/2006/main" count="17" uniqueCount="17">
  <si>
    <t>3 - 6</t>
  </si>
  <si>
    <t>6 - 9</t>
  </si>
  <si>
    <t xml:space="preserve">9 - 12 </t>
  </si>
  <si>
    <t>12 +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</si>
  <si>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</si>
  <si>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</si>
  <si>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</si>
  <si>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</si>
  <si>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</si>
  <si>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</si>
  <si>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</si>
  <si>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</si>
  <si>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</si>
  <si>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 tom s délkou nezaměstnanosti v měsících</t>
  </si>
  <si>
    <t>Uchazeči celkem</t>
  </si>
  <si>
    <t>(zdroj dat: MPSV)</t>
  </si>
  <si>
    <t xml:space="preserve">Tab. G.6 Struktura uchazečů o zaměstnání podle délky nezaměstnanosti k 30. 6. 2011
                v Ústeckém kraji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</si>
</sst>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#,##0_ ;\-#,##0\ "/>
  </numFmts>
  <fonts count="18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1"/>
      <name val="Arial"/>
      <family val="0"/>
    </font>
    <font>
      <b/>
      <sz val="1.25"/>
      <name val="Arial CE"/>
      <family val="2"/>
    </font>
    <font>
      <sz val="1.75"/>
      <name val="Arial"/>
      <family val="2"/>
    </font>
    <font>
      <sz val="2"/>
      <name val="Arial"/>
      <family val="2"/>
    </font>
    <font>
      <sz val="2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7" fontId="8" fillId="0" borderId="4" xfId="0" applyNumberFormat="1" applyFont="1" applyFill="1" applyBorder="1" applyAlignment="1">
      <alignment/>
    </xf>
    <xf numFmtId="177" fontId="8" fillId="0" borderId="5" xfId="0" applyNumberFormat="1" applyFont="1" applyFill="1" applyBorder="1" applyAlignment="1">
      <alignment/>
    </xf>
    <xf numFmtId="3" fontId="8" fillId="0" borderId="6" xfId="0" applyFont="1" applyFill="1" applyBorder="1" applyAlignment="1">
      <alignment horizontal="left" indent="1"/>
    </xf>
    <xf numFmtId="3" fontId="8" fillId="0" borderId="6" xfId="0" applyNumberFormat="1" applyFont="1" applyFill="1" applyBorder="1" applyAlignment="1">
      <alignment horizontal="left" indent="1"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/>
    </xf>
    <xf numFmtId="177" fontId="9" fillId="0" borderId="7" xfId="0" applyNumberFormat="1" applyFont="1" applyFill="1" applyBorder="1" applyAlignment="1">
      <alignment horizontal="right"/>
    </xf>
    <xf numFmtId="177" fontId="9" fillId="0" borderId="8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8">
    <cellStyle name="Normal" xfId="0"/>
    <cellStyle name="Celkem" xfId="15"/>
    <cellStyle name="Comma" xfId="16"/>
    <cellStyle name="Datum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HEADING1" xfId="25"/>
    <cellStyle name="HEADING2" xfId="26"/>
    <cellStyle name="Hyperlink" xfId="27"/>
    <cellStyle name="Currency" xfId="28"/>
    <cellStyle name="Pevný" xfId="29"/>
    <cellStyle name="Percent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/>
              <a:t>Počet nezaměstnaných a volných míst v Ústeckém kraji k 30. 6.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9874295"/>
        <c:axId val="46215472"/>
      </c:bar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987429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35</xdr:row>
      <xdr:rowOff>0</xdr:rowOff>
    </xdr:from>
    <xdr:to>
      <xdr:col>12</xdr:col>
      <xdr:colOff>9525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7886700" y="65913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workbookViewId="0" topLeftCell="A1">
      <selection activeCell="A1" sqref="A1:G1"/>
    </sheetView>
  </sheetViews>
  <sheetFormatPr defaultColWidth="8.796875" defaultRowHeight="15"/>
  <cols>
    <col min="1" max="1" width="13.8984375" style="1" customWidth="1"/>
    <col min="2" max="2" width="8.69921875" style="1" customWidth="1"/>
    <col min="3" max="16384" width="9.796875" style="1" customWidth="1"/>
  </cols>
  <sheetData>
    <row r="1" spans="1:7" ht="30" customHeight="1">
      <c r="A1" s="29" t="s">
        <v>16</v>
      </c>
      <c r="B1" s="30"/>
      <c r="C1" s="30"/>
      <c r="D1" s="30"/>
      <c r="E1" s="30"/>
      <c r="F1" s="30"/>
      <c r="G1" s="30"/>
    </row>
    <row r="2" ht="13.5" customHeight="1" thickBot="1">
      <c r="A2" s="19" t="s">
        <v>15</v>
      </c>
    </row>
    <row r="3" spans="1:7" ht="15">
      <c r="A3" s="23"/>
      <c r="B3" s="25" t="s">
        <v>14</v>
      </c>
      <c r="C3" s="27" t="s">
        <v>13</v>
      </c>
      <c r="D3" s="28"/>
      <c r="E3" s="28"/>
      <c r="F3" s="28"/>
      <c r="G3" s="28"/>
    </row>
    <row r="4" spans="1:7" ht="15.75" thickBot="1">
      <c r="A4" s="24"/>
      <c r="B4" s="26"/>
      <c r="C4" s="2">
        <f>-3</f>
        <v>-3</v>
      </c>
      <c r="D4" s="2" t="s">
        <v>0</v>
      </c>
      <c r="E4" s="2" t="s">
        <v>1</v>
      </c>
      <c r="F4" s="2" t="s">
        <v>2</v>
      </c>
      <c r="G4" s="3" t="s">
        <v>3</v>
      </c>
    </row>
    <row r="5" spans="1:10" ht="17.25" customHeight="1">
      <c r="A5" s="4" t="s">
        <v>4</v>
      </c>
      <c r="B5" s="20">
        <v>55615</v>
      </c>
      <c r="C5" s="20">
        <v>11090</v>
      </c>
      <c r="D5" s="20">
        <v>8477</v>
      </c>
      <c r="E5" s="20">
        <v>7375</v>
      </c>
      <c r="F5" s="20">
        <v>4624</v>
      </c>
      <c r="G5" s="21">
        <v>24049</v>
      </c>
      <c r="H5" s="18"/>
      <c r="J5" s="5"/>
    </row>
    <row r="6" spans="1:7" ht="15">
      <c r="A6" s="6" t="s">
        <v>5</v>
      </c>
      <c r="B6" s="22"/>
      <c r="C6" s="7"/>
      <c r="D6" s="7"/>
      <c r="E6" s="7"/>
      <c r="F6" s="7"/>
      <c r="G6" s="8"/>
    </row>
    <row r="7" spans="1:12" ht="15">
      <c r="A7" s="9" t="s">
        <v>6</v>
      </c>
      <c r="B7" s="22">
        <v>9327</v>
      </c>
      <c r="C7" s="7">
        <v>1748</v>
      </c>
      <c r="D7" s="7">
        <v>1351</v>
      </c>
      <c r="E7" s="7">
        <v>1260</v>
      </c>
      <c r="F7" s="7">
        <v>750</v>
      </c>
      <c r="G7" s="8">
        <v>4218</v>
      </c>
      <c r="J7" s="5"/>
      <c r="L7" s="5"/>
    </row>
    <row r="8" spans="1:12" ht="15">
      <c r="A8" s="10" t="s">
        <v>7</v>
      </c>
      <c r="B8" s="22">
        <v>8475</v>
      </c>
      <c r="C8" s="7">
        <v>1858</v>
      </c>
      <c r="D8" s="7">
        <v>1254</v>
      </c>
      <c r="E8" s="7">
        <v>1137</v>
      </c>
      <c r="F8" s="7">
        <v>672</v>
      </c>
      <c r="G8" s="8">
        <v>3554</v>
      </c>
      <c r="J8" s="11"/>
      <c r="K8" s="12"/>
      <c r="L8" s="11"/>
    </row>
    <row r="9" spans="1:12" ht="15">
      <c r="A9" s="10" t="s">
        <v>8</v>
      </c>
      <c r="B9" s="22">
        <v>5900</v>
      </c>
      <c r="C9" s="7">
        <v>1319</v>
      </c>
      <c r="D9" s="7">
        <v>970</v>
      </c>
      <c r="E9" s="7">
        <v>890</v>
      </c>
      <c r="F9" s="7">
        <v>506</v>
      </c>
      <c r="G9" s="8">
        <v>2215</v>
      </c>
      <c r="J9" s="12"/>
      <c r="K9" s="12"/>
      <c r="L9" s="12"/>
    </row>
    <row r="10" spans="1:12" ht="15">
      <c r="A10" s="10" t="s">
        <v>9</v>
      </c>
      <c r="B10" s="22">
        <v>5600</v>
      </c>
      <c r="C10" s="7">
        <v>1221</v>
      </c>
      <c r="D10" s="7">
        <v>809</v>
      </c>
      <c r="E10" s="7">
        <v>768</v>
      </c>
      <c r="F10" s="7">
        <v>494</v>
      </c>
      <c r="G10" s="8">
        <v>2308</v>
      </c>
      <c r="I10" s="5"/>
      <c r="J10" s="13"/>
      <c r="K10" s="12"/>
      <c r="L10" s="11"/>
    </row>
    <row r="11" spans="1:12" ht="15" customHeight="1">
      <c r="A11" s="10" t="s">
        <v>10</v>
      </c>
      <c r="B11" s="22">
        <v>9255</v>
      </c>
      <c r="C11" s="7">
        <v>1804</v>
      </c>
      <c r="D11" s="7">
        <v>1267</v>
      </c>
      <c r="E11" s="7">
        <v>1152</v>
      </c>
      <c r="F11" s="7">
        <v>738</v>
      </c>
      <c r="G11" s="8">
        <v>4294</v>
      </c>
      <c r="I11" s="5"/>
      <c r="J11" s="13"/>
      <c r="K11" s="12"/>
      <c r="L11" s="11"/>
    </row>
    <row r="12" spans="1:12" ht="15">
      <c r="A12" s="10" t="s">
        <v>11</v>
      </c>
      <c r="B12" s="22">
        <v>8172</v>
      </c>
      <c r="C12" s="7">
        <v>1552</v>
      </c>
      <c r="D12" s="7">
        <v>1334</v>
      </c>
      <c r="E12" s="7">
        <v>1087</v>
      </c>
      <c r="F12" s="7">
        <v>704</v>
      </c>
      <c r="G12" s="8">
        <v>3495</v>
      </c>
      <c r="I12" s="5"/>
      <c r="J12" s="13"/>
      <c r="K12" s="14"/>
      <c r="L12" s="11"/>
    </row>
    <row r="13" spans="1:12" ht="15">
      <c r="A13" s="9" t="s">
        <v>12</v>
      </c>
      <c r="B13" s="22">
        <v>8886</v>
      </c>
      <c r="C13" s="7">
        <v>1588</v>
      </c>
      <c r="D13" s="7">
        <v>1492</v>
      </c>
      <c r="E13" s="7">
        <v>1081</v>
      </c>
      <c r="F13" s="7">
        <v>760</v>
      </c>
      <c r="G13" s="8">
        <v>3965</v>
      </c>
      <c r="I13" s="5"/>
      <c r="J13" s="13"/>
      <c r="K13" s="14"/>
      <c r="L13" s="11"/>
    </row>
    <row r="14" spans="9:12" ht="15" customHeight="1">
      <c r="I14" s="5"/>
      <c r="J14" s="13"/>
      <c r="K14" s="12"/>
      <c r="L14" s="11"/>
    </row>
    <row r="15" spans="9:12" ht="15" customHeight="1">
      <c r="I15" s="5"/>
      <c r="J15" s="13"/>
      <c r="K15" s="12"/>
      <c r="L15" s="11"/>
    </row>
    <row r="16" spans="2:12" ht="28.5" customHeight="1">
      <c r="B16" s="15"/>
      <c r="H16" s="16"/>
      <c r="I16" s="5"/>
      <c r="J16" s="13"/>
      <c r="K16" s="12"/>
      <c r="L16" s="11"/>
    </row>
    <row r="17" spans="2:12" ht="15.75" hidden="1">
      <c r="B17" s="15"/>
      <c r="I17" s="5"/>
      <c r="J17" s="13"/>
      <c r="K17" s="12"/>
      <c r="L17" s="11"/>
    </row>
    <row r="18" spans="1:8" ht="15" hidden="1">
      <c r="A18" s="5"/>
      <c r="B18" s="5"/>
      <c r="C18" s="5"/>
      <c r="D18" s="5"/>
      <c r="E18" s="5"/>
      <c r="F18" s="5"/>
      <c r="G18" s="5"/>
      <c r="H18" s="17"/>
    </row>
    <row r="19" spans="1:8" ht="8.25" customHeight="1">
      <c r="A19" s="5"/>
      <c r="B19" s="5"/>
      <c r="C19" s="5"/>
      <c r="D19" s="5"/>
      <c r="E19" s="5"/>
      <c r="F19" s="5"/>
      <c r="G19" s="5"/>
      <c r="H19" s="17"/>
    </row>
    <row r="20" spans="1:8" ht="15.75" customHeight="1">
      <c r="A20" s="5"/>
      <c r="B20" s="5"/>
      <c r="C20" s="5"/>
      <c r="D20" s="5"/>
      <c r="E20" s="5"/>
      <c r="F20" s="5"/>
      <c r="G20" s="5"/>
      <c r="H20" s="17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</sheetData>
  <mergeCells count="4">
    <mergeCell ref="A3:A4"/>
    <mergeCell ref="B3:B4"/>
    <mergeCell ref="C3:G3"/>
    <mergeCell ref="A1:G1"/>
  </mergeCells>
  <printOptions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2011-10-03T07:06:02Z</cp:lastPrinted>
  <dcterms:created xsi:type="dcterms:W3CDTF">2001-06-27T09:38:57Z</dcterms:created>
  <dcterms:modified xsi:type="dcterms:W3CDTF">2011-10-03T07:06:11Z</dcterms:modified>
  <cp:category/>
  <cp:version/>
  <cp:contentType/>
  <cp:contentStatus/>
</cp:coreProperties>
</file>