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<sst xmlns="http://schemas.openxmlformats.org/spreadsheetml/2006/main" count="26" uniqueCount="26">
  <si>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Prům. ceny jehličnatého surového dříví - smrku</t>
  </si>
  <si>
    <t>smrk I. tř. jak.</t>
  </si>
  <si>
    <t>smrk II. tř. jak.</t>
  </si>
  <si>
    <t>smrk V. tř. jak.</t>
  </si>
  <si>
    <t>2006/1Q</t>
  </si>
  <si>
    <t>2006/2Q</t>
  </si>
  <si>
    <t>2006/3Q</t>
  </si>
  <si>
    <t>2006/4Q</t>
  </si>
  <si>
    <t>2005/1Q</t>
  </si>
  <si>
    <t>2005/2Q</t>
  </si>
  <si>
    <t>2005/3Q</t>
  </si>
  <si>
    <t>2005/4Q</t>
  </si>
  <si>
    <t>smrk III.A/B tř. jak.</t>
  </si>
  <si>
    <t>2007/1Q</t>
  </si>
  <si>
    <t>2007/2Q</t>
  </si>
  <si>
    <t>2007/3Q</t>
  </si>
  <si>
    <t>2007/4Q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</si>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</sst>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23.75"/>
      <name val="Arial CE"/>
      <family val="0"/>
    </font>
    <font>
      <sz val="22"/>
      <name val="Arial CE"/>
      <family val="0"/>
    </font>
    <font>
      <b/>
      <sz val="10"/>
      <name val="Arial CE"/>
      <family val="2"/>
    </font>
    <font>
      <b/>
      <sz val="9.75"/>
      <name val="Arial CE"/>
      <family val="2"/>
    </font>
    <font>
      <b/>
      <vertAlign val="superscript"/>
      <sz val="9.75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.5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 textRotation="90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VLASTNÍCI: Průměrné ceny jehličnatého surového dříví - smrku v letech 2005 až 2010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093"/>
          <c:w val="0.846"/>
          <c:h val="0.716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data'!$C$3:$W$3</c:f>
              <c:strCache>
                <c:ptCount val="21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</c:strCache>
            </c:strRef>
          </c:cat>
          <c:val>
            <c:numRef>
              <c:f>'zdrojová data'!$C$4:$W$4</c:f>
              <c:numCache>
                <c:ptCount val="21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data'!$C$3:$W$3</c:f>
              <c:strCache>
                <c:ptCount val="21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</c:strCache>
            </c:strRef>
          </c:cat>
          <c:val>
            <c:numRef>
              <c:f>'zdrojová data'!$C$5:$W$5</c:f>
              <c:numCache>
                <c:ptCount val="21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data'!$C$3:$W$3</c:f>
              <c:strCache>
                <c:ptCount val="21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</c:strCache>
            </c:strRef>
          </c:cat>
          <c:val>
            <c:numRef>
              <c:f>'zdrojová data'!$C$6:$W$6</c:f>
              <c:numCache>
                <c:ptCount val="21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data'!$C$3:$W$3</c:f>
              <c:strCache>
                <c:ptCount val="21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</c:strCache>
            </c:strRef>
          </c:cat>
          <c:val>
            <c:numRef>
              <c:f>'zdrojová data'!$C$7:$W$7</c:f>
              <c:numCache>
                <c:ptCount val="21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</c:numCache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67801"/>
        <c:crossesAt val="0"/>
        <c:auto val="1"/>
        <c:lblOffset val="100"/>
        <c:noMultiLvlLbl val="0"/>
      </c:catAx>
      <c:valAx>
        <c:axId val="6296780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22584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18"/>
          <c:y val="0.898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5E5E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514350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9534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pane xSplit="1" topLeftCell="C1" activePane="topRight" state="frozen"/>
      <selection pane="topLeft" activeCell="A1" sqref="A1"/>
      <selection pane="topRight" activeCell="W8" sqref="W8"/>
    </sheetView>
  </sheetViews>
  <sheetFormatPr defaultColWidth="9.00390625" defaultRowHeight="12.75"/>
  <cols>
    <col min="1" max="1" width="29.625" style="0" customWidth="1"/>
    <col min="2" max="2" width="11.75390625" style="0" customWidth="1"/>
    <col min="3" max="3" width="7.875" style="0" customWidth="1"/>
    <col min="4" max="5" width="7.375" style="0" customWidth="1"/>
    <col min="6" max="6" width="7.625" style="0" customWidth="1"/>
    <col min="7" max="8" width="7.75390625" style="0" customWidth="1"/>
    <col min="9" max="9" width="7.625" style="0" customWidth="1"/>
    <col min="10" max="10" width="7.75390625" style="0" customWidth="1"/>
    <col min="11" max="12" width="7.625" style="0" customWidth="1"/>
    <col min="13" max="13" width="8.00390625" style="0" customWidth="1"/>
    <col min="14" max="15" width="7.625" style="0" customWidth="1"/>
    <col min="16" max="16" width="7.875" style="0" customWidth="1"/>
  </cols>
  <sheetData>
    <row r="2" spans="1:2" ht="12.75">
      <c r="A2" s="5" t="s">
        <v>0</v>
      </c>
      <c r="B2" s="5"/>
    </row>
    <row r="3" spans="1:26" ht="12.75">
      <c r="A3" s="5"/>
      <c r="B3" s="5"/>
      <c r="C3" s="1" t="s">
        <v>8</v>
      </c>
      <c r="D3" s="1" t="s">
        <v>9</v>
      </c>
      <c r="E3" s="1" t="s">
        <v>10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/>
      <c r="Y3" s="1"/>
      <c r="Z3" s="1"/>
    </row>
    <row r="4" spans="1:23" ht="12.75">
      <c r="A4" t="s">
        <v>1</v>
      </c>
      <c r="C4">
        <v>3611</v>
      </c>
      <c r="D4">
        <v>3642</v>
      </c>
      <c r="E4">
        <v>3535</v>
      </c>
      <c r="F4">
        <v>3938</v>
      </c>
      <c r="G4" s="1">
        <v>4150.333333333333</v>
      </c>
      <c r="H4" s="1">
        <v>4010.3333333333335</v>
      </c>
      <c r="I4" s="1">
        <v>3909</v>
      </c>
      <c r="J4" s="1">
        <v>4119</v>
      </c>
      <c r="K4" s="1">
        <v>4211</v>
      </c>
      <c r="L4" s="1">
        <v>4242</v>
      </c>
      <c r="M4" s="1">
        <v>3625</v>
      </c>
      <c r="N4" s="1">
        <v>3615</v>
      </c>
      <c r="O4" s="1">
        <v>4244</v>
      </c>
      <c r="P4" s="1">
        <v>3783</v>
      </c>
      <c r="Q4" s="1">
        <v>3969</v>
      </c>
      <c r="R4" s="1">
        <v>4008</v>
      </c>
      <c r="S4" s="1">
        <v>3290</v>
      </c>
      <c r="T4" s="1">
        <v>3405</v>
      </c>
      <c r="U4" s="1">
        <v>3442</v>
      </c>
      <c r="V4" s="1">
        <v>4045</v>
      </c>
      <c r="W4" s="1">
        <v>3800</v>
      </c>
    </row>
    <row r="5" spans="1:23" ht="12.75">
      <c r="A5" t="s">
        <v>2</v>
      </c>
      <c r="C5">
        <v>3041</v>
      </c>
      <c r="D5">
        <v>2994</v>
      </c>
      <c r="E5">
        <v>2909</v>
      </c>
      <c r="F5">
        <v>3025</v>
      </c>
      <c r="G5" s="1">
        <v>3156</v>
      </c>
      <c r="H5" s="1">
        <v>3256.6666666666665</v>
      </c>
      <c r="I5" s="1">
        <v>3103.6666666666665</v>
      </c>
      <c r="J5" s="1">
        <v>3192.6666666666665</v>
      </c>
      <c r="K5" s="1">
        <v>3276</v>
      </c>
      <c r="L5" s="1">
        <v>3171</v>
      </c>
      <c r="M5" s="1">
        <v>3025</v>
      </c>
      <c r="N5" s="1">
        <v>3247</v>
      </c>
      <c r="O5" s="1">
        <v>3227</v>
      </c>
      <c r="P5" s="1">
        <v>2934</v>
      </c>
      <c r="Q5" s="1">
        <v>2856</v>
      </c>
      <c r="R5" s="1">
        <v>2667</v>
      </c>
      <c r="S5" s="1">
        <v>2745</v>
      </c>
      <c r="T5" s="1">
        <v>2396</v>
      </c>
      <c r="U5" s="1">
        <v>2350</v>
      </c>
      <c r="V5" s="1">
        <v>2429</v>
      </c>
      <c r="W5" s="1">
        <v>2519</v>
      </c>
    </row>
    <row r="6" spans="1:23" ht="12.75">
      <c r="A6" t="s">
        <v>12</v>
      </c>
      <c r="C6">
        <v>1747</v>
      </c>
      <c r="D6">
        <v>1748</v>
      </c>
      <c r="E6">
        <v>1699</v>
      </c>
      <c r="F6">
        <v>1766</v>
      </c>
      <c r="G6" s="1">
        <v>1733</v>
      </c>
      <c r="H6" s="1">
        <v>1712</v>
      </c>
      <c r="I6" s="1">
        <v>1727</v>
      </c>
      <c r="J6" s="1">
        <v>1809</v>
      </c>
      <c r="K6" s="1">
        <v>2113</v>
      </c>
      <c r="L6" s="1">
        <v>1835</v>
      </c>
      <c r="M6" s="1">
        <v>1702</v>
      </c>
      <c r="N6" s="1">
        <v>1778</v>
      </c>
      <c r="O6" s="1">
        <v>1896</v>
      </c>
      <c r="P6" s="1">
        <v>1423</v>
      </c>
      <c r="Q6" s="1">
        <v>1395</v>
      </c>
      <c r="R6" s="1">
        <v>1391</v>
      </c>
      <c r="S6" s="1">
        <v>1415</v>
      </c>
      <c r="T6" s="1">
        <v>1445</v>
      </c>
      <c r="U6" s="1">
        <v>1497</v>
      </c>
      <c r="V6" s="1">
        <v>1535</v>
      </c>
      <c r="W6" s="1">
        <v>1640</v>
      </c>
    </row>
    <row r="7" spans="1:23" ht="12.75">
      <c r="A7" t="s">
        <v>3</v>
      </c>
      <c r="C7">
        <v>649</v>
      </c>
      <c r="D7">
        <v>656</v>
      </c>
      <c r="E7">
        <v>649</v>
      </c>
      <c r="F7">
        <v>664</v>
      </c>
      <c r="G7" s="1">
        <v>713</v>
      </c>
      <c r="H7" s="1">
        <v>754</v>
      </c>
      <c r="I7" s="1">
        <v>732</v>
      </c>
      <c r="J7" s="1">
        <v>747</v>
      </c>
      <c r="K7" s="1">
        <v>806</v>
      </c>
      <c r="L7" s="1">
        <v>744</v>
      </c>
      <c r="M7" s="1">
        <v>761</v>
      </c>
      <c r="N7" s="1">
        <v>747</v>
      </c>
      <c r="O7" s="1">
        <v>740</v>
      </c>
      <c r="P7" s="1">
        <v>616</v>
      </c>
      <c r="Q7" s="1">
        <v>589</v>
      </c>
      <c r="R7" s="1">
        <v>576</v>
      </c>
      <c r="S7" s="1">
        <v>559</v>
      </c>
      <c r="T7" s="1">
        <v>553</v>
      </c>
      <c r="U7" s="1">
        <v>609</v>
      </c>
      <c r="V7" s="1">
        <v>637</v>
      </c>
      <c r="W7" s="1">
        <v>713</v>
      </c>
    </row>
    <row r="8" spans="7:10" ht="12.75">
      <c r="G8" s="1"/>
      <c r="H8" s="1"/>
      <c r="I8" s="1"/>
      <c r="J8" s="1"/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H39" sqref="H39"/>
    </sheetView>
  </sheetViews>
  <sheetFormatPr defaultColWidth="9.00390625" defaultRowHeight="12.75"/>
  <cols>
    <col min="1" max="1" width="1.378906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2"/>
    </row>
    <row r="7" spans="1:2" ht="12.75">
      <c r="A7" s="4"/>
      <c r="B7" s="2"/>
    </row>
    <row r="8" spans="1:2" ht="12.75">
      <c r="A8" s="3"/>
      <c r="B8" s="2"/>
    </row>
    <row r="9" spans="1:2" ht="12.75">
      <c r="A9" s="3"/>
      <c r="B9" s="2"/>
    </row>
    <row r="10" spans="1:2" ht="12.75">
      <c r="A10" s="3"/>
      <c r="B10" s="2"/>
    </row>
    <row r="11" spans="1:2" ht="12.75">
      <c r="A11" s="3"/>
      <c r="B11" s="2"/>
    </row>
    <row r="12" spans="1:2" ht="12.75">
      <c r="A12" s="3"/>
      <c r="B12" s="2"/>
    </row>
    <row r="13" spans="1:2" ht="12.75">
      <c r="A13" s="3"/>
      <c r="B13" s="2"/>
    </row>
    <row r="14" spans="1:2" ht="12.75">
      <c r="A14" s="3"/>
      <c r="B14" s="2"/>
    </row>
    <row r="15" spans="1:2" ht="12.75">
      <c r="A15" s="3"/>
      <c r="B15" s="2"/>
    </row>
    <row r="16" spans="1:2" ht="12.75">
      <c r="A16" s="3"/>
      <c r="B16" s="2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  <row r="20" spans="1:2" ht="12.75">
      <c r="A20" s="3"/>
      <c r="B20" s="2"/>
    </row>
    <row r="21" spans="1:2" ht="12.75">
      <c r="A21" s="2"/>
      <c r="B21" s="2"/>
    </row>
    <row r="22" spans="1:2" ht="12.75">
      <c r="A22" s="2"/>
      <c r="B22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2009-10-16T11:11:38Z</cp:lastPrinted>
  <dcterms:created xsi:type="dcterms:W3CDTF">2007-02-08T13:42:24Z</dcterms:created>
  <dcterms:modified xsi:type="dcterms:W3CDTF">2010-04-19T09:24:40Z</dcterms:modified>
  <cp:category/>
  <cp:version/>
  <cp:contentType/>
  <cp:contentStatus/>
</cp:coreProperties>
</file>