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<sst xmlns="http://schemas.openxmlformats.org/spreadsheetml/2006/main" count="46" uniqueCount="22">
  <si>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</si>
  <si>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</si>
  <si>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</si>
  <si>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</si>
  <si>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</si>
  <si>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</si>
  <si>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</si>
  <si>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</si>
  <si>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</si>
  <si>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</si>
  <si>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</si>
  <si>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</si>
  <si>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</si>
  <si>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</si>
  <si>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</si>
  <si>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</si>
  <si>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</si>
  <si>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</si>
  <si>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</si>
  <si>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</si>
  <si>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</si>
  <si>
    <t>2010/3Q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</si>
</sst>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name val="Arial CE"/>
      <family val="2"/>
    </font>
    <font>
      <sz val="21.5"/>
      <name val="Arial CE"/>
      <family val="0"/>
    </font>
    <font>
      <b/>
      <sz val="8.75"/>
      <name val="Arial CE"/>
      <family val="2"/>
    </font>
    <font>
      <b/>
      <vertAlign val="superscript"/>
      <sz val="8.75"/>
      <name val="Arial CE"/>
      <family val="2"/>
    </font>
    <font>
      <sz val="8.5"/>
      <name val="Arial CE"/>
      <family val="2"/>
    </font>
    <font>
      <sz val="8.75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NEVLASTNÍCI: Průměrné ceny surového dříví za ČR v letech 2008 až 2010</a:t>
            </a:r>
          </a:p>
        </c:rich>
      </c:tx>
      <c:layout>
        <c:manualLayout>
          <c:xMode val="factor"/>
          <c:yMode val="factor"/>
          <c:x val="0.02425"/>
          <c:y val="0.006"/>
        </c:manualLayout>
      </c:layout>
      <c:spPr>
        <a:gradFill rotWithShape="1">
          <a:gsLst>
            <a:gs pos="0">
              <a:srgbClr val="C0C0C0"/>
            </a:gs>
            <a:gs pos="100000">
              <a:srgbClr val="E9E9E9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25"/>
          <c:w val="0.92125"/>
          <c:h val="0.730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data'!$F$3:$P$3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data'!$F$4:$O$4</c:f>
              <c:numCache>
                <c:ptCount val="10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data'!$F$3:$P$3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data'!$F$5:$P$5</c:f>
              <c:numCache>
                <c:ptCount val="11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data'!$F$3:$P$3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data'!$F$6:$P$6</c:f>
              <c:numCache>
                <c:ptCount val="11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data'!$F$3:$P$3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data'!$F$7:$P$7</c:f>
              <c:numCache>
                <c:ptCount val="11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</c:numCache>
            </c:numRef>
          </c:val>
          <c:smooth val="0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45893"/>
        <c:crosses val="autoZero"/>
        <c:auto val="0"/>
        <c:lblOffset val="100"/>
        <c:noMultiLvlLbl val="0"/>
      </c:catAx>
      <c:valAx>
        <c:axId val="6345893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61818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5"/>
          <c:y val="0.948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ADADA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0.06775</cdr:x>
      <cdr:y>0.077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9" sqref="G29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7" t="s">
        <v>0</v>
      </c>
      <c r="B2" s="7"/>
    </row>
    <row r="3" spans="1:16" ht="12.75">
      <c r="A3" s="7"/>
      <c r="B3" s="7"/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</row>
    <row r="4" spans="1:15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</row>
    <row r="5" spans="1:16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  <c r="P5" s="3">
        <v>881</v>
      </c>
    </row>
    <row r="6" spans="1:16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  <c r="P6" s="4">
        <v>2800</v>
      </c>
    </row>
    <row r="7" spans="1:16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  <c r="P7" s="3">
        <v>876.3</v>
      </c>
    </row>
    <row r="10" spans="3:16" ht="12.75">
      <c r="C10">
        <v>113.88283</v>
      </c>
      <c r="E10">
        <v>113.88283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</row>
    <row r="11" spans="1:16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  <c r="P11">
        <v>893</v>
      </c>
    </row>
    <row r="12" spans="2:16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  <c r="P12">
        <v>824</v>
      </c>
    </row>
    <row r="13" spans="3:16" ht="12.75">
      <c r="C13" t="s">
        <v>5</v>
      </c>
      <c r="F13" s="2">
        <f aca="true" t="shared" si="0" ref="F13:P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  <c r="P13" s="2">
        <f t="shared" si="0"/>
        <v>881</v>
      </c>
    </row>
    <row r="15" spans="3:16" ht="12.75">
      <c r="C15">
        <f>SUM(C16:C17)</f>
        <v>26.310221000000002</v>
      </c>
      <c r="E15">
        <v>26.310221000000002</v>
      </c>
      <c r="F15" s="1" t="s">
        <v>11</v>
      </c>
      <c r="G15" s="1" t="s">
        <v>12</v>
      </c>
      <c r="H15" s="1" t="s">
        <v>13</v>
      </c>
      <c r="I15" s="1" t="s">
        <v>14</v>
      </c>
      <c r="J15" s="1" t="s">
        <v>15</v>
      </c>
      <c r="K15" s="1" t="s">
        <v>16</v>
      </c>
      <c r="L15" s="1" t="s">
        <v>17</v>
      </c>
      <c r="M15" s="1" t="s">
        <v>18</v>
      </c>
      <c r="N15" s="1" t="s">
        <v>19</v>
      </c>
      <c r="O15" s="1" t="s">
        <v>20</v>
      </c>
      <c r="P15" s="1" t="s">
        <v>21</v>
      </c>
    </row>
    <row r="16" spans="1:16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  <c r="P16">
        <v>892</v>
      </c>
    </row>
    <row r="17" spans="2:16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  <c r="P17">
        <v>868</v>
      </c>
    </row>
    <row r="18" spans="3:16" ht="12.75">
      <c r="C18" t="s">
        <v>5</v>
      </c>
      <c r="F18" s="2">
        <f aca="true" t="shared" si="1" ref="F18:P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  <c r="P18" s="2">
        <f t="shared" si="1"/>
        <v>876.3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SystemService</cp:lastModifiedBy>
  <cp:lastPrinted>2010-10-20T07:16:37Z</cp:lastPrinted>
  <dcterms:created xsi:type="dcterms:W3CDTF">2007-02-08T14:22:39Z</dcterms:created>
  <dcterms:modified xsi:type="dcterms:W3CDTF">2010-10-20T07:16:39Z</dcterms:modified>
  <cp:category/>
  <cp:version/>
  <cp:contentType/>
  <cp:contentStatus/>
</cp:coreProperties>
</file>