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>
    <definedName name="_xlnm.Print_Area" localSheetId="1">'graf smrk'!$A$1:$O$37</definedName>
  </definedNames>
  <calcPr fullCalcOnLoad="1"/>
</workbook>
</file>

<file path=xl/sharedStrings.xml><?xml version="1.0" encoding="utf-8"?>
<sst xmlns="http://schemas.openxmlformats.org/spreadsheetml/2006/main" count="32" uniqueCount="16">
  <si>
    <t>Prům. ceny jehličnatého surového dříví - smrku</t>
  </si>
  <si>
    <t>smrk I. tř. jak.</t>
  </si>
  <si>
    <t>smrk II. tř. jak.</t>
  </si>
  <si>
    <t>smrk V. tř. jak.</t>
  </si>
  <si>
    <t>2006/1Q</t>
  </si>
  <si>
    <t>2005/1Q</t>
  </si>
  <si>
    <t>smrk III.A/B tř. jak.</t>
  </si>
  <si>
    <t>2007/1Q</t>
  </si>
  <si>
    <t>2008/1Q</t>
  </si>
  <si>
    <t>2009/1Q</t>
  </si>
  <si>
    <t>2010/1Q</t>
  </si>
  <si>
    <t>2011/1Q</t>
  </si>
  <si>
    <t>Pozn: Ceny od 1.Q.2011 jsou počítány na základě nové metodiky</t>
  </si>
  <si>
    <t>2Q</t>
  </si>
  <si>
    <t>3Q</t>
  </si>
  <si>
    <t>4Q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</si>
</sst>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23.75"/>
      <color indexed="8"/>
      <name val="Arial CE"/>
      <family val="0"/>
    </font>
    <font>
      <sz val="8.5"/>
      <color indexed="8"/>
      <name val="Arial CE"/>
      <family val="0"/>
    </font>
    <font>
      <sz val="8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10"/>
      <color indexed="8"/>
      <name val="Arial CE"/>
      <family val="0"/>
    </font>
    <font>
      <b/>
      <vertAlign val="superscript"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 textRotation="90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1" fontId="0" fillId="0" borderId="0" xfId="0" applyNumberFormat="1" applyAlignment="1" quotePrefix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jehličnatého surového dříví - smrku v letech 2005 až 2011
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9325"/>
          <c:w val="0.84525"/>
          <c:h val="0.74075"/>
        </c:manualLayout>
      </c:layout>
      <c:lineChart>
        <c:grouping val="standard"/>
        <c:varyColors val="0"/>
        <c:ser>
          <c:idx val="0"/>
          <c:order val="0"/>
          <c:tx>
            <c:v>smrk I.tř.jak.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data'!$C$3:$AB$3</c:f>
              <c:strCache>
                <c:ptCount val="26"/>
                <c:pt idx="0">
                  <c:v>2005/1Q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2006/1Q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2007/1Q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2008/1Q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2009/1Q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2010/1Q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2011/1Q</c:v>
                </c:pt>
                <c:pt idx="25">
                  <c:v>2Q</c:v>
                </c:pt>
              </c:strCache>
            </c:strRef>
          </c:cat>
          <c:val>
            <c:numRef>
              <c:f>'zdrojová data'!$C$4:$AB$4</c:f>
              <c:numCache>
                <c:ptCount val="26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  <c:pt idx="21">
                  <c:v>3742</c:v>
                </c:pt>
                <c:pt idx="23">
                  <c:v>3017</c:v>
                </c:pt>
              </c:numCache>
            </c:numRef>
          </c:val>
          <c:smooth val="0"/>
        </c:ser>
        <c:ser>
          <c:idx val="1"/>
          <c:order val="1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'zdrojová data'!$C$3:$AB$3</c:f>
              <c:strCache>
                <c:ptCount val="26"/>
                <c:pt idx="0">
                  <c:v>2005/1Q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2006/1Q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2007/1Q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2008/1Q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2009/1Q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2010/1Q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2011/1Q</c:v>
                </c:pt>
                <c:pt idx="25">
                  <c:v>2Q</c:v>
                </c:pt>
              </c:strCache>
            </c:strRef>
          </c:cat>
          <c:val>
            <c:numRef>
              <c:f>'zdrojová data'!$C$5:$AB$5</c:f>
              <c:numCache>
                <c:ptCount val="26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</c:numCache>
            </c:numRef>
          </c:val>
          <c:smooth val="0"/>
        </c:ser>
        <c:ser>
          <c:idx val="2"/>
          <c:order val="2"/>
          <c:tx>
            <c:v>smrk III.A/B tř.jak.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'zdrojová data'!$C$3:$AB$3</c:f>
              <c:strCache>
                <c:ptCount val="26"/>
                <c:pt idx="0">
                  <c:v>2005/1Q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2006/1Q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2007/1Q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2008/1Q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2009/1Q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2010/1Q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2011/1Q</c:v>
                </c:pt>
                <c:pt idx="25">
                  <c:v>2Q</c:v>
                </c:pt>
              </c:strCache>
            </c:strRef>
          </c:cat>
          <c:val>
            <c:numRef>
              <c:f>'zdrojová data'!$C$6:$AB$6</c:f>
              <c:numCache>
                <c:ptCount val="26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  <c:pt idx="21">
                  <c:v>1785</c:v>
                </c:pt>
                <c:pt idx="22">
                  <c:v>1866</c:v>
                </c:pt>
                <c:pt idx="23">
                  <c:v>1983</c:v>
                </c:pt>
                <c:pt idx="24">
                  <c:v>2048</c:v>
                </c:pt>
                <c:pt idx="25">
                  <c:v>2000</c:v>
                </c:pt>
              </c:numCache>
            </c:numRef>
          </c:val>
          <c:smooth val="0"/>
        </c:ser>
        <c:ser>
          <c:idx val="3"/>
          <c:order val="3"/>
          <c:tx>
            <c:v>smrk V.tř.jak.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3366FF"/>
                  </a:solidFill>
                </a:ln>
              </c:spPr>
            </c:marker>
          </c:dPt>
          <c:cat>
            <c:strRef>
              <c:f>'zdrojová data'!$C$3:$AB$3</c:f>
              <c:strCache>
                <c:ptCount val="26"/>
                <c:pt idx="0">
                  <c:v>2005/1Q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2006/1Q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2007/1Q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2008/1Q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2009/1Q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2010/1Q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2011/1Q</c:v>
                </c:pt>
                <c:pt idx="25">
                  <c:v>2Q</c:v>
                </c:pt>
              </c:strCache>
            </c:strRef>
          </c:cat>
          <c:val>
            <c:numRef>
              <c:f>'zdrojová data'!$C$7:$AB$7</c:f>
              <c:numCache>
                <c:ptCount val="26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  <c:pt idx="21">
                  <c:v>760</c:v>
                </c:pt>
                <c:pt idx="22">
                  <c:v>807</c:v>
                </c:pt>
                <c:pt idx="23">
                  <c:v>814</c:v>
                </c:pt>
                <c:pt idx="24">
                  <c:v>1078</c:v>
                </c:pt>
                <c:pt idx="25">
                  <c:v>1074</c:v>
                </c:pt>
              </c:numCache>
            </c:numRef>
          </c:val>
          <c:smooth val="0"/>
        </c:ser>
        <c:marker val="1"/>
        <c:axId val="45896802"/>
        <c:axId val="10418035"/>
      </c:lineChart>
      <c:cat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418035"/>
        <c:crossesAt val="0"/>
        <c:auto val="1"/>
        <c:lblOffset val="100"/>
        <c:tickLblSkip val="1"/>
        <c:noMultiLvlLbl val="0"/>
      </c:catAx>
      <c:valAx>
        <c:axId val="1041803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896802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0875"/>
          <c:w val="0.55275"/>
          <c:h val="0.0382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514350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9534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B3" sqref="C3:AB3"/>
    </sheetView>
  </sheetViews>
  <sheetFormatPr defaultColWidth="9.00390625" defaultRowHeight="12.75"/>
  <cols>
    <col min="1" max="1" width="29.625" style="0" customWidth="1"/>
    <col min="2" max="2" width="11.75390625" style="0" customWidth="1"/>
    <col min="3" max="3" width="7.875" style="0" customWidth="1"/>
    <col min="4" max="5" width="7.375" style="0" customWidth="1"/>
    <col min="6" max="6" width="7.625" style="0" customWidth="1"/>
    <col min="7" max="8" width="7.75390625" style="0" customWidth="1"/>
    <col min="9" max="9" width="7.625" style="0" customWidth="1"/>
    <col min="10" max="10" width="7.75390625" style="0" customWidth="1"/>
    <col min="11" max="12" width="7.625" style="0" customWidth="1"/>
    <col min="13" max="13" width="8.00390625" style="0" customWidth="1"/>
    <col min="14" max="15" width="7.625" style="0" customWidth="1"/>
    <col min="16" max="16" width="7.875" style="0" customWidth="1"/>
  </cols>
  <sheetData>
    <row r="2" spans="1:2" ht="12.75">
      <c r="A2" s="6" t="s">
        <v>0</v>
      </c>
      <c r="B2" s="6"/>
    </row>
    <row r="3" spans="1:28" ht="12.75">
      <c r="A3" s="6"/>
      <c r="B3" s="6"/>
      <c r="C3" s="1" t="s">
        <v>5</v>
      </c>
      <c r="D3" s="1" t="s">
        <v>13</v>
      </c>
      <c r="E3" s="1" t="s">
        <v>14</v>
      </c>
      <c r="F3" s="1" t="s">
        <v>15</v>
      </c>
      <c r="G3" s="1" t="s">
        <v>4</v>
      </c>
      <c r="H3" s="1" t="s">
        <v>13</v>
      </c>
      <c r="I3" s="1" t="s">
        <v>14</v>
      </c>
      <c r="J3" s="1" t="s">
        <v>15</v>
      </c>
      <c r="K3" s="1" t="s">
        <v>7</v>
      </c>
      <c r="L3" s="1" t="s">
        <v>13</v>
      </c>
      <c r="M3" s="1" t="s">
        <v>14</v>
      </c>
      <c r="N3" s="1" t="s">
        <v>15</v>
      </c>
      <c r="O3" s="1" t="s">
        <v>8</v>
      </c>
      <c r="P3" s="1" t="s">
        <v>13</v>
      </c>
      <c r="Q3" s="1" t="s">
        <v>14</v>
      </c>
      <c r="R3" s="1" t="s">
        <v>15</v>
      </c>
      <c r="S3" s="1" t="s">
        <v>9</v>
      </c>
      <c r="T3" s="1" t="s">
        <v>13</v>
      </c>
      <c r="U3" s="1" t="s">
        <v>14</v>
      </c>
      <c r="V3" s="1" t="s">
        <v>15</v>
      </c>
      <c r="W3" s="1" t="s">
        <v>10</v>
      </c>
      <c r="X3" s="1" t="s">
        <v>13</v>
      </c>
      <c r="Y3" s="1" t="s">
        <v>14</v>
      </c>
      <c r="Z3" s="1" t="s">
        <v>15</v>
      </c>
      <c r="AA3" s="1" t="s">
        <v>11</v>
      </c>
      <c r="AB3" s="1" t="s">
        <v>13</v>
      </c>
    </row>
    <row r="4" spans="1:26" ht="12.75">
      <c r="A4" t="s">
        <v>1</v>
      </c>
      <c r="C4">
        <v>3611</v>
      </c>
      <c r="D4">
        <v>3642</v>
      </c>
      <c r="E4">
        <v>3535</v>
      </c>
      <c r="F4">
        <v>3938</v>
      </c>
      <c r="G4" s="1">
        <v>4150.333333333333</v>
      </c>
      <c r="H4" s="1">
        <v>4010.3333333333335</v>
      </c>
      <c r="I4" s="1">
        <v>3909</v>
      </c>
      <c r="J4" s="1">
        <v>4119</v>
      </c>
      <c r="K4" s="1">
        <v>4211</v>
      </c>
      <c r="L4" s="1">
        <v>4242</v>
      </c>
      <c r="M4" s="1">
        <v>3625</v>
      </c>
      <c r="N4" s="1">
        <v>3615</v>
      </c>
      <c r="O4" s="1">
        <v>4244</v>
      </c>
      <c r="P4" s="1">
        <v>3783</v>
      </c>
      <c r="Q4" s="1">
        <v>3969</v>
      </c>
      <c r="R4" s="1">
        <v>4008</v>
      </c>
      <c r="S4" s="1">
        <v>3290</v>
      </c>
      <c r="T4" s="1">
        <v>3405</v>
      </c>
      <c r="U4" s="1">
        <v>3442</v>
      </c>
      <c r="V4" s="1">
        <v>4045</v>
      </c>
      <c r="W4" s="1">
        <v>3800</v>
      </c>
      <c r="X4" s="1">
        <v>3742</v>
      </c>
      <c r="Y4" s="5"/>
      <c r="Z4" s="1">
        <v>3017</v>
      </c>
    </row>
    <row r="5" spans="1:28" ht="12.75">
      <c r="A5" t="s">
        <v>2</v>
      </c>
      <c r="C5">
        <v>3041</v>
      </c>
      <c r="D5">
        <v>2994</v>
      </c>
      <c r="E5">
        <v>2909</v>
      </c>
      <c r="F5">
        <v>3025</v>
      </c>
      <c r="G5" s="1">
        <v>3156</v>
      </c>
      <c r="H5" s="1">
        <v>3256.6666666666665</v>
      </c>
      <c r="I5" s="1">
        <v>3103.6666666666665</v>
      </c>
      <c r="J5" s="1">
        <v>3192.6666666666665</v>
      </c>
      <c r="K5" s="1">
        <v>3276</v>
      </c>
      <c r="L5" s="1">
        <v>3171</v>
      </c>
      <c r="M5" s="1">
        <v>3025</v>
      </c>
      <c r="N5" s="1">
        <v>3247</v>
      </c>
      <c r="O5" s="1">
        <v>3227</v>
      </c>
      <c r="P5" s="1">
        <v>2934</v>
      </c>
      <c r="Q5" s="1">
        <v>2856</v>
      </c>
      <c r="R5" s="1">
        <v>2667</v>
      </c>
      <c r="S5" s="1">
        <v>2745</v>
      </c>
      <c r="T5" s="1">
        <v>2396</v>
      </c>
      <c r="U5" s="1">
        <v>2350</v>
      </c>
      <c r="V5" s="1">
        <v>2429</v>
      </c>
      <c r="W5" s="1">
        <v>2519</v>
      </c>
      <c r="X5" s="1">
        <v>2354</v>
      </c>
      <c r="Y5" s="1">
        <v>2433</v>
      </c>
      <c r="Z5" s="1">
        <v>2566</v>
      </c>
      <c r="AA5">
        <v>2795</v>
      </c>
      <c r="AB5">
        <v>2885</v>
      </c>
    </row>
    <row r="6" spans="1:28" ht="12.75">
      <c r="A6" t="s">
        <v>6</v>
      </c>
      <c r="C6">
        <v>1747</v>
      </c>
      <c r="D6">
        <v>1748</v>
      </c>
      <c r="E6">
        <v>1699</v>
      </c>
      <c r="F6">
        <v>1766</v>
      </c>
      <c r="G6" s="1">
        <v>1733</v>
      </c>
      <c r="H6" s="1">
        <v>1712</v>
      </c>
      <c r="I6" s="1">
        <v>1727</v>
      </c>
      <c r="J6" s="1">
        <v>1809</v>
      </c>
      <c r="K6" s="1">
        <v>2113</v>
      </c>
      <c r="L6" s="1">
        <v>1835</v>
      </c>
      <c r="M6" s="1">
        <v>1702</v>
      </c>
      <c r="N6" s="1">
        <v>1778</v>
      </c>
      <c r="O6" s="1">
        <v>1896</v>
      </c>
      <c r="P6" s="1">
        <v>1423</v>
      </c>
      <c r="Q6" s="1">
        <v>1395</v>
      </c>
      <c r="R6" s="1">
        <v>1391</v>
      </c>
      <c r="S6" s="1">
        <v>1415</v>
      </c>
      <c r="T6" s="1">
        <v>1445</v>
      </c>
      <c r="U6" s="1">
        <v>1497</v>
      </c>
      <c r="V6" s="1">
        <v>1535</v>
      </c>
      <c r="W6" s="1">
        <v>1640</v>
      </c>
      <c r="X6" s="1">
        <v>1785</v>
      </c>
      <c r="Y6" s="1">
        <v>1866</v>
      </c>
      <c r="Z6" s="1">
        <v>1983</v>
      </c>
      <c r="AA6">
        <v>2048</v>
      </c>
      <c r="AB6">
        <v>2000</v>
      </c>
    </row>
    <row r="7" spans="1:28" ht="12.75">
      <c r="A7" t="s">
        <v>3</v>
      </c>
      <c r="C7">
        <v>649</v>
      </c>
      <c r="D7">
        <v>656</v>
      </c>
      <c r="E7">
        <v>649</v>
      </c>
      <c r="F7">
        <v>664</v>
      </c>
      <c r="G7" s="1">
        <v>713</v>
      </c>
      <c r="H7" s="1">
        <v>754</v>
      </c>
      <c r="I7" s="1">
        <v>732</v>
      </c>
      <c r="J7" s="1">
        <v>747</v>
      </c>
      <c r="K7" s="1">
        <v>806</v>
      </c>
      <c r="L7" s="1">
        <v>744</v>
      </c>
      <c r="M7" s="1">
        <v>761</v>
      </c>
      <c r="N7" s="1">
        <v>747</v>
      </c>
      <c r="O7" s="1">
        <v>740</v>
      </c>
      <c r="P7" s="1">
        <v>616</v>
      </c>
      <c r="Q7" s="1">
        <v>589</v>
      </c>
      <c r="R7" s="1">
        <v>576</v>
      </c>
      <c r="S7" s="1">
        <v>559</v>
      </c>
      <c r="T7" s="1">
        <v>553</v>
      </c>
      <c r="U7" s="1">
        <v>609</v>
      </c>
      <c r="V7" s="1">
        <v>637</v>
      </c>
      <c r="W7" s="1">
        <v>713</v>
      </c>
      <c r="X7" s="1">
        <v>760</v>
      </c>
      <c r="Y7" s="1">
        <v>807</v>
      </c>
      <c r="Z7" s="1">
        <v>814</v>
      </c>
      <c r="AA7">
        <v>1078</v>
      </c>
      <c r="AB7">
        <v>1074</v>
      </c>
    </row>
    <row r="8" spans="7:10" ht="12.75">
      <c r="G8" s="1"/>
      <c r="H8" s="1"/>
      <c r="I8" s="1"/>
      <c r="J8" s="1"/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3789062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2"/>
    </row>
    <row r="7" spans="1:2" ht="12.75">
      <c r="A7" s="4"/>
      <c r="B7" s="2"/>
    </row>
    <row r="8" spans="1:2" ht="12.75">
      <c r="A8" s="3"/>
      <c r="B8" s="2"/>
    </row>
    <row r="9" spans="1:2" ht="12.75">
      <c r="A9" s="3"/>
      <c r="B9" s="2"/>
    </row>
    <row r="10" spans="1:2" ht="12.75">
      <c r="A10" s="3"/>
      <c r="B10" s="2"/>
    </row>
    <row r="11" spans="1:2" ht="12.75">
      <c r="A11" s="3"/>
      <c r="B11" s="2"/>
    </row>
    <row r="12" spans="1:2" ht="12.75">
      <c r="A12" s="3"/>
      <c r="B12" s="2"/>
    </row>
    <row r="13" spans="1:2" ht="12.75">
      <c r="A13" s="3"/>
      <c r="B13" s="2"/>
    </row>
    <row r="14" spans="1:2" ht="12.75">
      <c r="A14" s="3"/>
      <c r="B14" s="2"/>
    </row>
    <row r="15" spans="1:2" ht="12.75">
      <c r="A15" s="3"/>
      <c r="B15" s="2"/>
    </row>
    <row r="16" spans="1:2" ht="12.75">
      <c r="A16" s="3"/>
      <c r="B16" s="2"/>
    </row>
    <row r="17" spans="1:2" ht="12.75">
      <c r="A17" s="3"/>
      <c r="B17" s="2"/>
    </row>
    <row r="18" spans="1:2" ht="12.75">
      <c r="A18" s="3"/>
      <c r="B18" s="2"/>
    </row>
    <row r="19" spans="1:2" ht="12.75">
      <c r="A19" s="3"/>
      <c r="B19" s="2"/>
    </row>
    <row r="20" spans="1:2" ht="12.75">
      <c r="A20" s="3"/>
      <c r="B20" s="2"/>
    </row>
    <row r="21" spans="1:2" ht="12.75">
      <c r="A21" s="2"/>
      <c r="B21" s="2"/>
    </row>
    <row r="22" spans="1:2" ht="12.75">
      <c r="A22" s="2"/>
      <c r="B22" s="2"/>
    </row>
    <row r="37" ht="12.75">
      <c r="B37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Martin Dohnal</cp:lastModifiedBy>
  <cp:lastPrinted>2011-08-02T12:38:34Z</cp:lastPrinted>
  <dcterms:created xsi:type="dcterms:W3CDTF">2007-02-08T13:42:24Z</dcterms:created>
  <dcterms:modified xsi:type="dcterms:W3CDTF">2011-08-03T09:12:37Z</dcterms:modified>
  <cp:category/>
  <cp:version/>
  <cp:contentType/>
  <cp:contentStatus/>
</cp:coreProperties>
</file>