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zdrojová data" sheetId="1" r:id="rId1"/>
    <sheet name="graf smrk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<sst xmlns="http://schemas.openxmlformats.org/spreadsheetml/2006/main" count="22" uniqueCount="22">
  <si>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Prům. ceny jehličnatého surového dříví - smrku</t>
  </si>
  <si>
    <t>smrk I. tř. jak.</t>
  </si>
  <si>
    <t>smrk II. tř. jak.</t>
  </si>
  <si>
    <t>smrk V. tř. jak.</t>
  </si>
  <si>
    <t>smrk III.A/B tř. jak.</t>
  </si>
  <si>
    <t>2008/1Q</t>
  </si>
  <si>
    <t>2009/1Q</t>
  </si>
  <si>
    <t>2010/1Q</t>
  </si>
  <si>
    <t>2011/1Q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</si>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</sst>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i/>
      <sz val="11"/>
      <name val="Arial CE"/>
      <family val="2"/>
    </font>
    <font>
      <sz val="22.25"/>
      <color indexed="8"/>
      <name val="Arial CE"/>
      <family val="0"/>
    </font>
    <font>
      <sz val="8.5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9.75"/>
      <color indexed="8"/>
      <name val="Arial CE"/>
      <family val="0"/>
    </font>
    <font>
      <b/>
      <vertAlign val="superscript"/>
      <sz val="9.75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 vertical="center" textRotation="90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NEVLASTNÍCI: Průměrné ceny jehličnatého surového dříví - smrku v letech 2008 až 2012
</a:t>
            </a:r>
          </a:p>
        </c:rich>
      </c:tx>
      <c:layout>
        <c:manualLayout>
          <c:xMode val="factor"/>
          <c:yMode val="factor"/>
          <c:x val="0.00125"/>
          <c:y val="-0.02025"/>
        </c:manualLayout>
      </c:layout>
      <c:spPr>
        <a:gradFill rotWithShape="1">
          <a:gsLst>
            <a:gs pos="0">
              <a:srgbClr val="C0C0C0"/>
            </a:gs>
            <a:gs pos="100000">
              <a:srgbClr val="E2E2E2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075"/>
          <c:y val="0.097"/>
          <c:w val="0.929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'zdrojová data'!$C$3:$S$3</c:f>
              <c:strCache>
                <c:ptCount val="17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  <c:pt idx="15">
                  <c:v>2011/4Q</c:v>
                </c:pt>
                <c:pt idx="16">
                  <c:v>2012/1Q</c:v>
                </c:pt>
              </c:strCache>
            </c:strRef>
          </c:cat>
          <c:val>
            <c:numRef>
              <c:f>'zdrojová data'!$C$4:$S$4</c:f>
              <c:numCache>
                <c:ptCount val="17"/>
                <c:pt idx="0">
                  <c:v>3777</c:v>
                </c:pt>
                <c:pt idx="1">
                  <c:v>3766</c:v>
                </c:pt>
                <c:pt idx="2">
                  <c:v>2542</c:v>
                </c:pt>
                <c:pt idx="3">
                  <c:v>2602</c:v>
                </c:pt>
                <c:pt idx="8">
                  <c:v>3491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'zdrojová data'!$C$3:$S$3</c:f>
              <c:strCache>
                <c:ptCount val="17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  <c:pt idx="15">
                  <c:v>2011/4Q</c:v>
                </c:pt>
                <c:pt idx="16">
                  <c:v>2012/1Q</c:v>
                </c:pt>
              </c:strCache>
            </c:strRef>
          </c:cat>
          <c:val>
            <c:numRef>
              <c:f>'zdrojová data'!$C$5:$S$5</c:f>
              <c:numCache>
                <c:ptCount val="17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'zdrojová data'!$C$3:$S$3</c:f>
              <c:strCache>
                <c:ptCount val="17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  <c:pt idx="15">
                  <c:v>2011/4Q</c:v>
                </c:pt>
                <c:pt idx="16">
                  <c:v>2012/1Q</c:v>
                </c:pt>
              </c:strCache>
            </c:strRef>
          </c:cat>
          <c:val>
            <c:numRef>
              <c:f>'zdrojová data'!$C$6:$S$6</c:f>
              <c:numCache>
                <c:ptCount val="17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>
                  <c:v>1465</c:v>
                </c:pt>
                <c:pt idx="5">
                  <c:v>1452</c:v>
                </c:pt>
                <c:pt idx="6">
                  <c:v>1546</c:v>
                </c:pt>
                <c:pt idx="7">
                  <c:v>1507</c:v>
                </c:pt>
                <c:pt idx="8">
                  <c:v>1687</c:v>
                </c:pt>
                <c:pt idx="9">
                  <c:v>1777</c:v>
                </c:pt>
                <c:pt idx="10">
                  <c:v>1812</c:v>
                </c:pt>
                <c:pt idx="11">
                  <c:v>1832</c:v>
                </c:pt>
                <c:pt idx="12">
                  <c:v>1886</c:v>
                </c:pt>
                <c:pt idx="13">
                  <c:v>1851</c:v>
                </c:pt>
                <c:pt idx="14">
                  <c:v>1941</c:v>
                </c:pt>
                <c:pt idx="15">
                  <c:v>2006</c:v>
                </c:pt>
                <c:pt idx="16">
                  <c:v>2129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'zdrojová data'!$C$3:$S$3</c:f>
              <c:strCache>
                <c:ptCount val="17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  <c:pt idx="15">
                  <c:v>2011/4Q</c:v>
                </c:pt>
                <c:pt idx="16">
                  <c:v>2012/1Q</c:v>
                </c:pt>
              </c:strCache>
            </c:strRef>
          </c:cat>
          <c:val>
            <c:numRef>
              <c:f>'zdrojová data'!$C$7:$S$7</c:f>
              <c:numCache>
                <c:ptCount val="17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>
                  <c:v>570</c:v>
                </c:pt>
                <c:pt idx="5">
                  <c:v>606</c:v>
                </c:pt>
                <c:pt idx="6">
                  <c:v>696</c:v>
                </c:pt>
                <c:pt idx="7">
                  <c:v>734</c:v>
                </c:pt>
                <c:pt idx="8">
                  <c:v>805</c:v>
                </c:pt>
                <c:pt idx="9">
                  <c:v>834</c:v>
                </c:pt>
                <c:pt idx="10">
                  <c:v>893</c:v>
                </c:pt>
                <c:pt idx="11">
                  <c:v>846</c:v>
                </c:pt>
                <c:pt idx="12">
                  <c:v>908</c:v>
                </c:pt>
                <c:pt idx="13">
                  <c:v>968</c:v>
                </c:pt>
                <c:pt idx="14">
                  <c:v>912</c:v>
                </c:pt>
                <c:pt idx="15">
                  <c:v>853</c:v>
                </c:pt>
                <c:pt idx="16">
                  <c:v>858</c:v>
                </c:pt>
              </c:numCache>
            </c:numRef>
          </c:val>
          <c:smooth val="0"/>
        </c:ser>
        <c:marker val="1"/>
        <c:axId val="65299105"/>
        <c:axId val="50821034"/>
      </c:lineChart>
      <c:catAx>
        <c:axId val="6529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0821034"/>
        <c:crossesAt val="0"/>
        <c:auto val="1"/>
        <c:lblOffset val="100"/>
        <c:tickLblSkip val="1"/>
        <c:noMultiLvlLbl val="0"/>
      </c:catAx>
      <c:valAx>
        <c:axId val="50821034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7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5299105"/>
        <c:crossesAt val="1"/>
        <c:crossBetween val="between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25"/>
          <c:y val="0.906"/>
          <c:w val="0.59475"/>
          <c:h val="0.038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13</xdr:col>
      <xdr:colOff>647700</xdr:colOff>
      <xdr:row>35</xdr:row>
      <xdr:rowOff>104775</xdr:rowOff>
    </xdr:to>
    <xdr:graphicFrame>
      <xdr:nvGraphicFramePr>
        <xdr:cNvPr id="1" name="Chart 2"/>
        <xdr:cNvGraphicFramePr/>
      </xdr:nvGraphicFramePr>
      <xdr:xfrm>
        <a:off x="133350" y="9525"/>
        <a:ext cx="88773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"/>
  <sheetViews>
    <sheetView zoomScalePageLayoutView="0" workbookViewId="0" topLeftCell="A1">
      <pane xSplit="1" topLeftCell="G1" activePane="topRight" state="frozen"/>
      <selection pane="topLeft" activeCell="A1" sqref="A1"/>
      <selection pane="topRight" activeCell="S4" sqref="S4"/>
    </sheetView>
  </sheetViews>
  <sheetFormatPr defaultColWidth="9.00390625" defaultRowHeight="12.75"/>
  <cols>
    <col min="1" max="1" width="16.75390625" style="0" bestFit="1" customWidth="1"/>
    <col min="2" max="2" width="11.75390625" style="0" customWidth="1"/>
    <col min="3" max="3" width="7.625" style="0" customWidth="1"/>
    <col min="4" max="4" width="7.875" style="0" customWidth="1"/>
  </cols>
  <sheetData>
    <row r="2" spans="1:2" ht="12.75">
      <c r="A2" s="4" t="s">
        <v>0</v>
      </c>
      <c r="B2" s="4"/>
    </row>
    <row r="3" spans="1:19" ht="12.75">
      <c r="A3" s="4"/>
      <c r="B3" s="4"/>
      <c r="C3" s="1" t="s">
        <v>5</v>
      </c>
      <c r="D3" s="1" t="s">
        <v>9</v>
      </c>
      <c r="E3" s="1" t="s">
        <v>10</v>
      </c>
      <c r="F3" s="1" t="s">
        <v>11</v>
      </c>
      <c r="G3" s="1" t="s">
        <v>6</v>
      </c>
      <c r="H3" s="1" t="s">
        <v>12</v>
      </c>
      <c r="I3" s="1" t="s">
        <v>13</v>
      </c>
      <c r="J3" s="1" t="s">
        <v>14</v>
      </c>
      <c r="K3" s="1" t="s">
        <v>7</v>
      </c>
      <c r="L3" s="1" t="s">
        <v>15</v>
      </c>
      <c r="M3" s="1" t="s">
        <v>16</v>
      </c>
      <c r="N3" s="1" t="s">
        <v>17</v>
      </c>
      <c r="O3" s="1" t="s">
        <v>8</v>
      </c>
      <c r="P3" s="1" t="s">
        <v>18</v>
      </c>
      <c r="Q3" s="1" t="s">
        <v>19</v>
      </c>
      <c r="R3" s="1" t="s">
        <v>20</v>
      </c>
      <c r="S3" s="1" t="s">
        <v>21</v>
      </c>
    </row>
    <row r="4" spans="1:11" ht="12.75">
      <c r="A4" t="s">
        <v>1</v>
      </c>
      <c r="C4" s="1">
        <v>3777</v>
      </c>
      <c r="D4" s="1">
        <v>3766</v>
      </c>
      <c r="E4" s="1">
        <v>2542</v>
      </c>
      <c r="F4" s="1">
        <v>2602</v>
      </c>
      <c r="K4">
        <v>3491</v>
      </c>
    </row>
    <row r="5" spans="1:19" ht="12.75">
      <c r="A5" t="s">
        <v>2</v>
      </c>
      <c r="C5" s="1">
        <v>3054</v>
      </c>
      <c r="D5" s="1">
        <v>2804</v>
      </c>
      <c r="E5" s="1">
        <v>2016</v>
      </c>
      <c r="F5" s="1">
        <v>2520</v>
      </c>
      <c r="G5" s="1">
        <v>2695</v>
      </c>
      <c r="H5" s="1">
        <v>2174</v>
      </c>
      <c r="J5" s="1">
        <v>2248</v>
      </c>
      <c r="K5" s="1">
        <v>2530</v>
      </c>
      <c r="L5" s="1">
        <v>2568</v>
      </c>
      <c r="M5" s="1">
        <v>2800</v>
      </c>
      <c r="N5" s="3"/>
      <c r="O5">
        <v>2730</v>
      </c>
      <c r="P5">
        <v>2674</v>
      </c>
      <c r="Q5">
        <v>2902</v>
      </c>
      <c r="R5">
        <v>2800</v>
      </c>
      <c r="S5">
        <v>2701</v>
      </c>
    </row>
    <row r="6" spans="1:19" ht="12.75">
      <c r="A6" t="s">
        <v>4</v>
      </c>
      <c r="C6" s="1">
        <v>1880</v>
      </c>
      <c r="D6" s="1">
        <v>1377</v>
      </c>
      <c r="E6" s="1">
        <v>1342</v>
      </c>
      <c r="F6" s="1">
        <v>1305</v>
      </c>
      <c r="G6" s="1">
        <v>1465</v>
      </c>
      <c r="H6" s="1">
        <v>1452</v>
      </c>
      <c r="I6" s="1">
        <v>1546</v>
      </c>
      <c r="J6" s="1">
        <v>1507</v>
      </c>
      <c r="K6" s="1">
        <v>1687</v>
      </c>
      <c r="L6" s="1">
        <v>1777</v>
      </c>
      <c r="M6" s="1">
        <v>1812</v>
      </c>
      <c r="N6" s="3">
        <v>1832</v>
      </c>
      <c r="O6">
        <v>1886</v>
      </c>
      <c r="P6">
        <v>1851</v>
      </c>
      <c r="Q6">
        <v>1941</v>
      </c>
      <c r="R6">
        <v>2006</v>
      </c>
      <c r="S6">
        <v>2129</v>
      </c>
    </row>
    <row r="7" spans="1:19" ht="12.75">
      <c r="A7" t="s">
        <v>3</v>
      </c>
      <c r="C7" s="1">
        <v>709</v>
      </c>
      <c r="D7" s="1">
        <v>624</v>
      </c>
      <c r="E7" s="1">
        <v>566</v>
      </c>
      <c r="F7" s="1">
        <v>568</v>
      </c>
      <c r="G7" s="1">
        <v>570</v>
      </c>
      <c r="H7" s="1">
        <v>606</v>
      </c>
      <c r="I7" s="1">
        <v>696</v>
      </c>
      <c r="J7" s="1">
        <v>734</v>
      </c>
      <c r="K7" s="1">
        <v>805</v>
      </c>
      <c r="L7" s="1">
        <v>834</v>
      </c>
      <c r="M7" s="1">
        <v>893</v>
      </c>
      <c r="N7" s="3">
        <v>846</v>
      </c>
      <c r="O7" s="3">
        <v>908</v>
      </c>
      <c r="P7" s="3">
        <v>968</v>
      </c>
      <c r="Q7" s="3">
        <v>912</v>
      </c>
      <c r="R7" s="3">
        <v>853</v>
      </c>
      <c r="S7" s="3">
        <v>858</v>
      </c>
    </row>
  </sheetData>
  <sheetProtection/>
  <mergeCells count="1">
    <mergeCell ref="A2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PageLayoutView="0" workbookViewId="0" topLeftCell="A1">
      <selection activeCell="O22" sqref="O22"/>
    </sheetView>
  </sheetViews>
  <sheetFormatPr defaultColWidth="9.00390625" defaultRowHeight="12.75"/>
  <cols>
    <col min="1" max="1" width="1.75390625" style="0" customWidth="1"/>
  </cols>
  <sheetData>
    <row r="1" ht="12.75">
      <c r="A1" s="2"/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kohoutova4060</cp:lastModifiedBy>
  <cp:lastPrinted>2011-08-02T11:09:17Z</cp:lastPrinted>
  <dcterms:created xsi:type="dcterms:W3CDTF">2007-02-08T13:42:24Z</dcterms:created>
  <dcterms:modified xsi:type="dcterms:W3CDTF">2012-05-03T07:14:53Z</dcterms:modified>
  <cp:category/>
  <cp:version/>
  <cp:contentType/>
  <cp:contentStatus/>
</cp:coreProperties>
</file>