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1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<sst xmlns="http://schemas.openxmlformats.org/spreadsheetml/2006/main" count="3" uniqueCount="3">
  <si>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Vývoz
Exports</t>
  </si>
  <si>
    <t>Dovoz
Imports</t>
  </si>
  <si>
    <t>Bilance
Balance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</si>
</sst>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9"/>
      <name val="Arial CE"/>
      <family val="2"/>
    </font>
    <font>
      <sz val="25.75"/>
      <color indexed="8"/>
      <name val="Arial CE"/>
      <family val="0"/>
    </font>
    <font>
      <sz val="8.5"/>
      <color indexed="8"/>
      <name val="Arial CE"/>
      <family val="0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8.5"/>
      <color indexed="63"/>
      <name val="Arial"/>
      <family val="2"/>
    </font>
    <font>
      <sz val="9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1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Zahraniční obchod za duben 2010 až duben 2011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External Trade, April 2010 - April 2011</a:t>
            </a:r>
          </a:p>
        </c:rich>
      </c:tx>
      <c:layout>
        <c:manualLayout>
          <c:xMode val="factor"/>
          <c:yMode val="factor"/>
          <c:x val="-0.3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735"/>
          <c:w val="0.995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199.4</c:v>
                </c:pt>
                <c:pt idx="1">
                  <c:v>205.3</c:v>
                </c:pt>
                <c:pt idx="2">
                  <c:v>223.2</c:v>
                </c:pt>
                <c:pt idx="3">
                  <c:v>197.9</c:v>
                </c:pt>
                <c:pt idx="4">
                  <c:v>195.6</c:v>
                </c:pt>
                <c:pt idx="5">
                  <c:v>233.9</c:v>
                </c:pt>
                <c:pt idx="6">
                  <c:v>232.9</c:v>
                </c:pt>
                <c:pt idx="7">
                  <c:v>241</c:v>
                </c:pt>
                <c:pt idx="8">
                  <c:v>208.4</c:v>
                </c:pt>
                <c:pt idx="9">
                  <c:v>225.3</c:v>
                </c:pt>
                <c:pt idx="10">
                  <c:v>219.8</c:v>
                </c:pt>
                <c:pt idx="11">
                  <c:v>258.6</c:v>
                </c:pt>
                <c:pt idx="12">
                  <c:v>228.9</c:v>
                </c:pt>
              </c:numCache>
            </c:numRef>
          </c:val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185.3</c:v>
                </c:pt>
                <c:pt idx="1">
                  <c:v>194.1</c:v>
                </c:pt>
                <c:pt idx="2">
                  <c:v>215</c:v>
                </c:pt>
                <c:pt idx="3">
                  <c:v>194.2</c:v>
                </c:pt>
                <c:pt idx="4">
                  <c:v>195</c:v>
                </c:pt>
                <c:pt idx="5">
                  <c:v>222.8</c:v>
                </c:pt>
                <c:pt idx="6">
                  <c:v>218.9</c:v>
                </c:pt>
                <c:pt idx="7">
                  <c:v>229.9</c:v>
                </c:pt>
                <c:pt idx="8">
                  <c:v>208.1</c:v>
                </c:pt>
                <c:pt idx="9">
                  <c:v>207.6</c:v>
                </c:pt>
                <c:pt idx="10">
                  <c:v>205.9</c:v>
                </c:pt>
                <c:pt idx="11">
                  <c:v>237.3</c:v>
                </c:pt>
                <c:pt idx="12">
                  <c:v>216.4</c:v>
                </c:pt>
              </c:numCache>
            </c:numRef>
          </c:val>
        </c:ser>
        <c:ser>
          <c:idx val="2"/>
          <c:order val="2"/>
          <c:tx>
            <c:strRef>
              <c:f>List2!$A$4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</c:strCache>
            </c:strRef>
          </c:cat>
          <c:val>
            <c:numRef>
              <c:f>List2!$B$4:$N$4</c:f>
              <c:numCache>
                <c:ptCount val="13"/>
                <c:pt idx="0">
                  <c:v>14.1</c:v>
                </c:pt>
                <c:pt idx="1">
                  <c:v>11.2</c:v>
                </c:pt>
                <c:pt idx="2">
                  <c:v>8.2</c:v>
                </c:pt>
                <c:pt idx="3">
                  <c:v>3.8</c:v>
                </c:pt>
                <c:pt idx="4">
                  <c:v>0.5</c:v>
                </c:pt>
                <c:pt idx="5">
                  <c:v>11.1</c:v>
                </c:pt>
                <c:pt idx="6">
                  <c:v>14</c:v>
                </c:pt>
                <c:pt idx="7">
                  <c:v>11.1</c:v>
                </c:pt>
                <c:pt idx="8">
                  <c:v>0.3</c:v>
                </c:pt>
                <c:pt idx="9">
                  <c:v>17.7</c:v>
                </c:pt>
                <c:pt idx="10">
                  <c:v>13.9</c:v>
                </c:pt>
                <c:pt idx="11">
                  <c:v>21.3</c:v>
                </c:pt>
                <c:pt idx="12">
                  <c:v>12.6</c:v>
                </c:pt>
              </c:numCache>
            </c:numRef>
          </c:val>
        </c:ser>
        <c:axId val="48030740"/>
        <c:axId val="29623477"/>
      </c:barChart>
      <c:dateAx>
        <c:axId val="48030740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62347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9623477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030740"/>
        <c:crossesAt val="1"/>
        <c:crossBetween val="between"/>
        <c:dispUnits/>
        <c:majorUnit val="50"/>
        <c:minorUnit val="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275"/>
          <c:y val="0.93525"/>
          <c:w val="0.597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0.63425</cdr:x>
      <cdr:y>0.118</cdr:y>
    </cdr:from>
    <cdr:to>
      <cdr:x>0.97375</cdr:x>
      <cdr:y>0.183</cdr:y>
    </cdr:to>
    <cdr:sp>
      <cdr:nvSpPr>
        <cdr:cNvPr id="1" name="Text Box 1"/>
        <cdr:cNvSpPr txBox="1">
          <a:spLocks noChangeArrowheads="1"/>
        </cdr:cNvSpPr>
      </cdr:nvSpPr>
      <cdr:spPr>
        <a:xfrm>
          <a:off x="5924550" y="685800"/>
          <a:ext cx="3171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v mld. Kč FOB/CIF (běžné ceny)
</a:t>
          </a:r>
          <a:r>
            <a:rPr lang="en-US" cap="none" sz="85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CZK billion FOB/CIF (current prices)</a:t>
          </a:r>
        </a:p>
      </cdr:txBody>
    </cdr:sp>
  </cdr:relSizeAnchor>
  <cdr:relSizeAnchor xmlns:cdr="http://schemas.openxmlformats.org/drawingml/2006/chartDrawing">
    <cdr:from>
      <cdr:x>0.845</cdr:x>
      <cdr:y>0.018</cdr:y>
    </cdr:from>
    <cdr:to>
      <cdr:x>0.931</cdr:x>
      <cdr:y>0.0585</cdr:y>
    </cdr:to>
    <cdr:sp>
      <cdr:nvSpPr>
        <cdr:cNvPr id="2" name="Text Box 2"/>
        <cdr:cNvSpPr txBox="1">
          <a:spLocks noChangeArrowheads="1"/>
        </cdr:cNvSpPr>
      </cdr:nvSpPr>
      <cdr:spPr>
        <a:xfrm>
          <a:off x="7886700" y="104775"/>
          <a:ext cx="800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Graph 1</a:t>
          </a:r>
        </a:p>
      </cdr:txBody>
    </cdr:sp>
  </cdr:relSizeAnchor>
  <cdr:relSizeAnchor xmlns:cdr="http://schemas.openxmlformats.org/drawingml/2006/chartDrawing">
    <cdr:from>
      <cdr:x>0.46875</cdr:x>
      <cdr:y>0.50825</cdr:y>
    </cdr:from>
    <cdr:to>
      <cdr:x>0.483</cdr:x>
      <cdr:y>0.581</cdr:y>
    </cdr:to>
    <cdr:sp>
      <cdr:nvSpPr>
        <cdr:cNvPr id="3" name="Text Box 4"/>
        <cdr:cNvSpPr txBox="1">
          <a:spLocks noChangeArrowheads="1"/>
        </cdr:cNvSpPr>
      </cdr:nvSpPr>
      <cdr:spPr>
        <a:xfrm>
          <a:off x="4371975" y="2962275"/>
          <a:ext cx="1333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5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428625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93440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:N5"/>
  <sheetViews>
    <sheetView tabSelected="1" zoomScalePageLayoutView="0" workbookViewId="0" topLeftCell="A1">
      <selection activeCell="O18" sqref="O18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="1" customFormat="1" ht="12.75">
      <c r="N4" s="2"/>
    </row>
    <row r="5" s="1" customFormat="1" ht="12.75">
      <c r="N5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K9" sqref="K9"/>
    </sheetView>
  </sheetViews>
  <sheetFormatPr defaultColWidth="9.00390625" defaultRowHeight="15" customHeight="1"/>
  <cols>
    <col min="1" max="1" width="9.375" style="5" customWidth="1"/>
    <col min="2" max="16384" width="9.125" style="5" customWidth="1"/>
  </cols>
  <sheetData>
    <row r="1" spans="2:14" s="3" customFormat="1" ht="15" customHeight="1">
      <c r="B1" s="3">
        <v>40269</v>
      </c>
      <c r="C1" s="3">
        <v>40299</v>
      </c>
      <c r="D1" s="3">
        <v>40330</v>
      </c>
      <c r="E1" s="3">
        <v>40360</v>
      </c>
      <c r="F1" s="3">
        <v>40391</v>
      </c>
      <c r="G1" s="3">
        <v>40422</v>
      </c>
      <c r="H1" s="3">
        <v>40452</v>
      </c>
      <c r="I1" s="3">
        <v>40483</v>
      </c>
      <c r="J1" s="3">
        <v>40513</v>
      </c>
      <c r="K1" s="3">
        <v>40544</v>
      </c>
      <c r="L1" s="3">
        <v>40575</v>
      </c>
      <c r="M1" s="3">
        <v>40603</v>
      </c>
      <c r="N1" s="3">
        <v>40634</v>
      </c>
    </row>
    <row r="2" spans="1:14" ht="30" customHeight="1">
      <c r="A2" s="4" t="s">
        <v>0</v>
      </c>
      <c r="B2" s="5">
        <v>199.4</v>
      </c>
      <c r="C2" s="5">
        <v>205.3</v>
      </c>
      <c r="D2" s="5">
        <v>223.2</v>
      </c>
      <c r="E2" s="5">
        <v>197.9</v>
      </c>
      <c r="F2" s="5">
        <v>195.6</v>
      </c>
      <c r="G2" s="5">
        <v>233.9</v>
      </c>
      <c r="H2" s="5">
        <v>232.9</v>
      </c>
      <c r="I2" s="5">
        <v>241</v>
      </c>
      <c r="J2" s="5">
        <v>208.4</v>
      </c>
      <c r="K2" s="5">
        <v>225.3</v>
      </c>
      <c r="L2" s="5">
        <v>219.8</v>
      </c>
      <c r="M2" s="5">
        <v>258.6</v>
      </c>
      <c r="N2" s="5">
        <v>228.9</v>
      </c>
    </row>
    <row r="3" spans="1:14" ht="30" customHeight="1">
      <c r="A3" s="4" t="s">
        <v>1</v>
      </c>
      <c r="B3" s="5">
        <v>185.3</v>
      </c>
      <c r="C3" s="5">
        <v>194.1</v>
      </c>
      <c r="D3" s="5">
        <v>215</v>
      </c>
      <c r="E3" s="5">
        <v>194.2</v>
      </c>
      <c r="F3" s="5">
        <v>195</v>
      </c>
      <c r="G3" s="5">
        <v>222.8</v>
      </c>
      <c r="H3" s="5">
        <v>218.9</v>
      </c>
      <c r="I3" s="5">
        <v>229.9</v>
      </c>
      <c r="J3" s="5">
        <v>208.1</v>
      </c>
      <c r="K3" s="5">
        <v>207.6</v>
      </c>
      <c r="L3" s="5">
        <v>205.9</v>
      </c>
      <c r="M3" s="5">
        <v>237.3</v>
      </c>
      <c r="N3" s="5">
        <v>216.4</v>
      </c>
    </row>
    <row r="4" spans="1:14" ht="30" customHeight="1">
      <c r="A4" s="4" t="s">
        <v>2</v>
      </c>
      <c r="B4" s="5">
        <v>14.1</v>
      </c>
      <c r="C4" s="5">
        <v>11.2</v>
      </c>
      <c r="D4" s="5">
        <v>8.2</v>
      </c>
      <c r="E4" s="5">
        <v>3.8</v>
      </c>
      <c r="F4" s="5">
        <v>0.5</v>
      </c>
      <c r="G4" s="5">
        <v>11.1</v>
      </c>
      <c r="H4" s="5">
        <v>14</v>
      </c>
      <c r="I4" s="5">
        <v>11.1</v>
      </c>
      <c r="J4" s="5">
        <v>0.3</v>
      </c>
      <c r="K4" s="5">
        <v>17.7</v>
      </c>
      <c r="L4" s="5">
        <v>13.9</v>
      </c>
      <c r="M4" s="5">
        <v>21.3</v>
      </c>
      <c r="N4" s="5">
        <v>12.6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bartlova327</cp:lastModifiedBy>
  <cp:lastPrinted>2011-06-02T06:36:53Z</cp:lastPrinted>
  <dcterms:created xsi:type="dcterms:W3CDTF">2002-03-07T07:26:58Z</dcterms:created>
  <dcterms:modified xsi:type="dcterms:W3CDTF">2011-06-02T06:37:04Z</dcterms:modified>
  <cp:category/>
  <cp:version/>
  <cp:contentType/>
  <cp:contentStatus/>
</cp:coreProperties>
</file>