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30" yWindow="-195" windowWidth="12240" windowHeight="9240"/>
  </bookViews>
  <sheets>
    <sheet name="T5 " sheetId="3" r:id="rId1"/>
  </sheets>
  <definedNames>
    <definedName name="_xlnm.Print_Titles" localSheetId="0">'T5 '!$A:$D</definedName>
    <definedName name="_xlnm.Print_Area" localSheetId="0">'T5 '!$A$1:$AJ$67</definedName>
  </definedNames>
  <calcPr calcId="125725"/>
</workbook>
</file>

<file path=xl/calcChain.xml><?xml version="1.0" encoding="utf-8"?>
<calcChain xmlns="http://schemas.openxmlformats.org/spreadsheetml/2006/main">
  <c r="AB59" i="3"/>
  <c r="Y59"/>
  <c r="AI59" s="1"/>
  <c r="N59"/>
  <c r="H59"/>
  <c r="AB58"/>
  <c r="Y58"/>
  <c r="AI58" s="1"/>
  <c r="N58"/>
  <c r="H58"/>
  <c r="AB57"/>
  <c r="Y57"/>
  <c r="AI57" s="1"/>
  <c r="N57"/>
  <c r="H57"/>
  <c r="AB56"/>
  <c r="Y56"/>
  <c r="AI56" s="1"/>
  <c r="N56"/>
  <c r="H56"/>
  <c r="AB55"/>
  <c r="Y55"/>
  <c r="AI55" s="1"/>
  <c r="N55"/>
  <c r="H55"/>
  <c r="AB54"/>
  <c r="Y54"/>
  <c r="AI54" s="1"/>
  <c r="N54"/>
  <c r="H54"/>
  <c r="AB53"/>
  <c r="Y53"/>
  <c r="AI53" s="1"/>
  <c r="N53"/>
  <c r="H53"/>
  <c r="AB52"/>
  <c r="Y52"/>
  <c r="AI52" s="1"/>
  <c r="N52"/>
  <c r="H52"/>
  <c r="AB51"/>
  <c r="Y51"/>
  <c r="AI51" s="1"/>
  <c r="N51"/>
  <c r="H51"/>
  <c r="AB50"/>
  <c r="Y50"/>
  <c r="AI50" s="1"/>
  <c r="N50"/>
  <c r="H50"/>
  <c r="AB49"/>
  <c r="Y49"/>
  <c r="AI49" s="1"/>
  <c r="N49"/>
  <c r="H49"/>
  <c r="AB48"/>
  <c r="Y48"/>
  <c r="AI48" s="1"/>
  <c r="N48"/>
  <c r="H48"/>
  <c r="AB46"/>
  <c r="Y46"/>
  <c r="AI46" s="1"/>
  <c r="N46"/>
  <c r="H46"/>
  <c r="AB45"/>
  <c r="Y45"/>
  <c r="AI45" s="1"/>
  <c r="N45"/>
  <c r="H45"/>
  <c r="AB44"/>
  <c r="Y44"/>
  <c r="AI44" s="1"/>
  <c r="N44"/>
  <c r="H44"/>
  <c r="AB43"/>
  <c r="Y43"/>
  <c r="AI43" s="1"/>
  <c r="N43"/>
  <c r="H43"/>
  <c r="AB42"/>
  <c r="Y42"/>
  <c r="AI42" s="1"/>
  <c r="N42"/>
  <c r="H42"/>
  <c r="AB41"/>
  <c r="Y41"/>
  <c r="AI41" s="1"/>
  <c r="N41"/>
  <c r="H41"/>
  <c r="AB40"/>
  <c r="Y40"/>
  <c r="AI40" s="1"/>
  <c r="N40"/>
  <c r="H40"/>
  <c r="AB39"/>
  <c r="Y39"/>
  <c r="AI39" s="1"/>
  <c r="N39"/>
  <c r="H39"/>
  <c r="AB38"/>
  <c r="Y38"/>
  <c r="AI38" s="1"/>
  <c r="N38"/>
  <c r="H38"/>
  <c r="AB37"/>
  <c r="Y37"/>
  <c r="AI37" s="1"/>
  <c r="N37"/>
  <c r="H37"/>
  <c r="AB36"/>
  <c r="Y36"/>
  <c r="AI36" s="1"/>
  <c r="N36"/>
  <c r="H36"/>
  <c r="AB35"/>
  <c r="Y35"/>
  <c r="AI35" s="1"/>
  <c r="N35"/>
  <c r="H35"/>
  <c r="AB34"/>
  <c r="Y34"/>
  <c r="AI34" s="1"/>
  <c r="N34"/>
  <c r="H34"/>
  <c r="AB33"/>
  <c r="Y33"/>
  <c r="AI33" s="1"/>
  <c r="N33"/>
  <c r="H33"/>
  <c r="AB32"/>
  <c r="Y32"/>
  <c r="AI32" s="1"/>
  <c r="N32"/>
  <c r="H32"/>
  <c r="AB31"/>
  <c r="Y31"/>
  <c r="AI31" s="1"/>
  <c r="N31"/>
  <c r="H31"/>
  <c r="AB30"/>
  <c r="Y30"/>
  <c r="AI30" s="1"/>
  <c r="N30"/>
  <c r="H30"/>
  <c r="AB29"/>
  <c r="Y29"/>
  <c r="AI29" s="1"/>
  <c r="N29"/>
  <c r="H29"/>
  <c r="AB28"/>
  <c r="Y28"/>
  <c r="AI28" s="1"/>
  <c r="N28"/>
  <c r="H28"/>
  <c r="AB27"/>
  <c r="Y27"/>
  <c r="AI27" s="1"/>
  <c r="N27"/>
  <c r="H27"/>
  <c r="AB26"/>
  <c r="Y26"/>
  <c r="AI26" s="1"/>
  <c r="N26"/>
  <c r="H26"/>
  <c r="AB25"/>
  <c r="Y25"/>
  <c r="AI25" s="1"/>
  <c r="N25"/>
  <c r="H25"/>
  <c r="AB24"/>
  <c r="Y24"/>
  <c r="AI24" s="1"/>
  <c r="N24"/>
  <c r="H24"/>
  <c r="AB23"/>
  <c r="Y23"/>
  <c r="AI23" s="1"/>
  <c r="N23"/>
  <c r="H23"/>
  <c r="AB22"/>
  <c r="Y22"/>
  <c r="AI22" s="1"/>
  <c r="N22"/>
  <c r="H22"/>
  <c r="AB21"/>
  <c r="Y21"/>
  <c r="AI21" s="1"/>
  <c r="N21"/>
  <c r="H21"/>
  <c r="AB20"/>
  <c r="Y20"/>
  <c r="AI20" s="1"/>
  <c r="N20"/>
  <c r="H20"/>
  <c r="AB19"/>
  <c r="Y19"/>
  <c r="AI19" s="1"/>
  <c r="N19"/>
  <c r="H19"/>
  <c r="AB18"/>
  <c r="Y18"/>
  <c r="AI18" s="1"/>
  <c r="N18"/>
  <c r="H18"/>
  <c r="AB17"/>
  <c r="Y17"/>
  <c r="AI17" s="1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AB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H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Y14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AB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H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Y12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AB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H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Y10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Y11" l="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AI61"/>
  <c r="N63"/>
  <c r="AI63"/>
  <c r="N65"/>
  <c r="AI65"/>
  <c r="H10"/>
  <c r="N10"/>
  <c r="AB10"/>
  <c r="AI10" s="1"/>
  <c r="H11"/>
  <c r="N11"/>
  <c r="AB11"/>
  <c r="AI11" s="1"/>
  <c r="H12"/>
  <c r="N12"/>
  <c r="AB12"/>
  <c r="AI12" s="1"/>
  <c r="H13"/>
  <c r="N13"/>
  <c r="AB13"/>
  <c r="AI13" s="1"/>
  <c r="H14"/>
  <c r="N14"/>
  <c r="AB14"/>
  <c r="AI14" s="1"/>
  <c r="H15"/>
  <c r="N15"/>
  <c r="AB15"/>
  <c r="AI15" s="1"/>
  <c r="AJ63" l="1"/>
  <c r="AJ15"/>
  <c r="AJ13"/>
  <c r="AJ11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<sst xmlns="http://schemas.openxmlformats.org/spreadsheetml/2006/main" count="162" uniqueCount="102">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</sst>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Normal="100" zoomScaleSheetLayoutView="50" workbookViewId="0"/>
  </sheetViews>
  <sheetFormatPr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0.10000000000000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0.10000000000000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59" t="s">
        <v>1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1"/>
      <c r="V6" s="260" t="s">
        <v>1</v>
      </c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1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93" t="s">
        <v>10</v>
      </c>
      <c r="B8" s="295" t="s">
        <v>11</v>
      </c>
      <c r="C8" s="296"/>
      <c r="D8" s="297"/>
      <c r="E8" s="277" t="s">
        <v>12</v>
      </c>
      <c r="F8" s="279" t="s">
        <v>13</v>
      </c>
      <c r="G8" s="277" t="s">
        <v>14</v>
      </c>
      <c r="H8" s="197" t="s">
        <v>3</v>
      </c>
      <c r="I8" s="301" t="s">
        <v>15</v>
      </c>
      <c r="J8" s="302"/>
      <c r="K8" s="302"/>
      <c r="L8" s="303"/>
      <c r="M8" s="275" t="s">
        <v>16</v>
      </c>
      <c r="N8" s="281" t="s">
        <v>17</v>
      </c>
      <c r="O8" s="283" t="s">
        <v>2</v>
      </c>
      <c r="P8" s="279" t="s">
        <v>18</v>
      </c>
      <c r="Q8" s="277" t="s">
        <v>19</v>
      </c>
      <c r="R8" s="198" t="s">
        <v>3</v>
      </c>
      <c r="S8" s="277" t="s">
        <v>20</v>
      </c>
      <c r="T8" s="287" t="s">
        <v>21</v>
      </c>
      <c r="U8" s="279" t="s">
        <v>75</v>
      </c>
      <c r="V8" s="291" t="s">
        <v>76</v>
      </c>
      <c r="W8" s="205" t="s">
        <v>3</v>
      </c>
      <c r="X8" s="275" t="s">
        <v>77</v>
      </c>
      <c r="Y8" s="275" t="s">
        <v>78</v>
      </c>
      <c r="Z8" s="277" t="s">
        <v>79</v>
      </c>
      <c r="AA8" s="279" t="s">
        <v>80</v>
      </c>
      <c r="AB8" s="275" t="s">
        <v>81</v>
      </c>
      <c r="AC8" s="277" t="s">
        <v>82</v>
      </c>
      <c r="AD8" s="287" t="s">
        <v>83</v>
      </c>
      <c r="AE8" s="287" t="s">
        <v>84</v>
      </c>
      <c r="AF8" s="287" t="s">
        <v>85</v>
      </c>
      <c r="AG8" s="289" t="s">
        <v>86</v>
      </c>
      <c r="AH8" s="285" t="s">
        <v>87</v>
      </c>
      <c r="AI8" s="275" t="s">
        <v>88</v>
      </c>
      <c r="AJ8" s="275" t="s">
        <v>89</v>
      </c>
    </row>
    <row r="9" spans="1:36" ht="80.099999999999994" customHeight="1" thickBot="1">
      <c r="A9" s="294"/>
      <c r="B9" s="298"/>
      <c r="C9" s="299"/>
      <c r="D9" s="300"/>
      <c r="E9" s="278"/>
      <c r="F9" s="280"/>
      <c r="G9" s="278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6"/>
      <c r="N9" s="282"/>
      <c r="O9" s="284"/>
      <c r="P9" s="280"/>
      <c r="Q9" s="278"/>
      <c r="R9" s="10" t="s">
        <v>26</v>
      </c>
      <c r="S9" s="278"/>
      <c r="T9" s="288"/>
      <c r="U9" s="280"/>
      <c r="V9" s="292"/>
      <c r="W9" s="9" t="s">
        <v>90</v>
      </c>
      <c r="X9" s="276"/>
      <c r="Y9" s="276"/>
      <c r="Z9" s="278"/>
      <c r="AA9" s="280"/>
      <c r="AB9" s="276"/>
      <c r="AC9" s="278"/>
      <c r="AD9" s="288"/>
      <c r="AE9" s="288"/>
      <c r="AF9" s="288"/>
      <c r="AG9" s="290"/>
      <c r="AH9" s="286"/>
      <c r="AI9" s="276"/>
      <c r="AJ9" s="276"/>
    </row>
    <row r="10" spans="1:36" ht="13.5" customHeight="1">
      <c r="A10" s="262">
        <v>1</v>
      </c>
      <c r="B10" s="179"/>
      <c r="C10" s="265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3"/>
      <c r="B11" s="180" t="s">
        <v>28</v>
      </c>
      <c r="C11" s="266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3"/>
      <c r="B12" s="180" t="s">
        <v>30</v>
      </c>
      <c r="C12" s="265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3"/>
      <c r="B13" s="180" t="s">
        <v>31</v>
      </c>
      <c r="C13" s="269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3"/>
      <c r="B14" s="180" t="s">
        <v>32</v>
      </c>
      <c r="C14" s="267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4"/>
      <c r="B15" s="180"/>
      <c r="C15" s="268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62">
        <v>4</v>
      </c>
      <c r="B17" s="226" t="s">
        <v>0</v>
      </c>
      <c r="C17" s="265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3"/>
      <c r="B18" s="227" t="s">
        <v>33</v>
      </c>
      <c r="C18" s="266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3"/>
      <c r="B19" s="228" t="s">
        <v>34</v>
      </c>
      <c r="C19" s="265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3"/>
      <c r="B20" s="227" t="s">
        <v>35</v>
      </c>
      <c r="C20" s="269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3"/>
      <c r="B21" s="228" t="s">
        <v>36</v>
      </c>
      <c r="C21" s="267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4"/>
      <c r="B22" s="229" t="s">
        <v>0</v>
      </c>
      <c r="C22" s="268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62">
        <v>5</v>
      </c>
      <c r="B23" s="230"/>
      <c r="C23" s="265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3"/>
      <c r="B24" s="231" t="s">
        <v>37</v>
      </c>
      <c r="C24" s="266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3"/>
      <c r="B25" s="232" t="s">
        <v>38</v>
      </c>
      <c r="C25" s="265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3"/>
      <c r="B26" s="231" t="s">
        <v>39</v>
      </c>
      <c r="C26" s="269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3"/>
      <c r="B27" s="232" t="s">
        <v>40</v>
      </c>
      <c r="C27" s="267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4"/>
      <c r="B28" s="233"/>
      <c r="C28" s="268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62">
        <v>7</v>
      </c>
      <c r="B29" s="234"/>
      <c r="C29" s="265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3"/>
      <c r="B30" s="235" t="s">
        <v>41</v>
      </c>
      <c r="C30" s="266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3"/>
      <c r="B31" s="231"/>
      <c r="C31" s="265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3"/>
      <c r="B32" s="231" t="s">
        <v>39</v>
      </c>
      <c r="C32" s="266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3"/>
      <c r="B33" s="232" t="s">
        <v>42</v>
      </c>
      <c r="C33" s="267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4"/>
      <c r="B34" s="233"/>
      <c r="C34" s="268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62">
        <v>8</v>
      </c>
      <c r="B35" s="236" t="s">
        <v>43</v>
      </c>
      <c r="C35" s="265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3"/>
      <c r="B36" s="237" t="s">
        <v>91</v>
      </c>
      <c r="C36" s="266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3"/>
      <c r="B37" s="238"/>
      <c r="C37" s="265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3"/>
      <c r="B38" s="238" t="s">
        <v>39</v>
      </c>
      <c r="C38" s="269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3"/>
      <c r="B39" s="238" t="s">
        <v>92</v>
      </c>
      <c r="C39" s="267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4"/>
      <c r="B40" s="229" t="s">
        <v>93</v>
      </c>
      <c r="C40" s="268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62">
        <v>9</v>
      </c>
      <c r="B41" s="239"/>
      <c r="C41" s="265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3"/>
      <c r="B42" s="231" t="s">
        <v>44</v>
      </c>
      <c r="C42" s="266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3"/>
      <c r="B43" s="232" t="s">
        <v>45</v>
      </c>
      <c r="C43" s="265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3"/>
      <c r="B44" s="231" t="s">
        <v>46</v>
      </c>
      <c r="C44" s="269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3"/>
      <c r="B45" s="240" t="s">
        <v>47</v>
      </c>
      <c r="C45" s="267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4"/>
      <c r="B46" s="231"/>
      <c r="C46" s="268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70">
        <v>10</v>
      </c>
      <c r="B48" s="239" t="s">
        <v>49</v>
      </c>
      <c r="C48" s="273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71"/>
      <c r="B49" s="231" t="s">
        <v>94</v>
      </c>
      <c r="C49" s="274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71"/>
      <c r="B50" s="232" t="s">
        <v>95</v>
      </c>
      <c r="C50" s="273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71"/>
      <c r="B51" s="231"/>
      <c r="C51" s="274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71"/>
      <c r="B52" s="240" t="s">
        <v>96</v>
      </c>
      <c r="C52" s="273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72"/>
      <c r="B53" s="231" t="s">
        <v>97</v>
      </c>
      <c r="C53" s="274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62">
        <v>11</v>
      </c>
      <c r="B54" s="236" t="s">
        <v>49</v>
      </c>
      <c r="C54" s="265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3"/>
      <c r="B55" s="237" t="s">
        <v>50</v>
      </c>
      <c r="C55" s="266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3"/>
      <c r="B56" s="238"/>
      <c r="C56" s="265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3"/>
      <c r="B57" s="242" t="s">
        <v>51</v>
      </c>
      <c r="C57" s="266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3"/>
      <c r="B58" s="242" t="s">
        <v>52</v>
      </c>
      <c r="C58" s="267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4"/>
      <c r="B59" s="243" t="s">
        <v>53</v>
      </c>
      <c r="C59" s="268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62">
        <v>12</v>
      </c>
      <c r="B60" s="239" t="s">
        <v>54</v>
      </c>
      <c r="C60" s="265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3"/>
      <c r="B61" s="231" t="s">
        <v>55</v>
      </c>
      <c r="C61" s="266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3"/>
      <c r="B62" s="232" t="s">
        <v>31</v>
      </c>
      <c r="C62" s="265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3"/>
      <c r="B63" s="244" t="s">
        <v>56</v>
      </c>
      <c r="C63" s="266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3"/>
      <c r="B64" s="231" t="s">
        <v>57</v>
      </c>
      <c r="C64" s="267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4"/>
      <c r="B65" s="233" t="s">
        <v>58</v>
      </c>
      <c r="C65" s="268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</sheetData>
  <mergeCells count="66">
    <mergeCell ref="A8:A9"/>
    <mergeCell ref="B8:D9"/>
    <mergeCell ref="E8:E9"/>
    <mergeCell ref="F8:F9"/>
    <mergeCell ref="G8:G9"/>
    <mergeCell ref="A29:A34"/>
    <mergeCell ref="C29:C30"/>
    <mergeCell ref="C31:C32"/>
    <mergeCell ref="C33:C34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C56:C57"/>
    <mergeCell ref="C58:C59"/>
    <mergeCell ref="Y8:Y9"/>
    <mergeCell ref="Z8:Z9"/>
    <mergeCell ref="AA8:AA9"/>
    <mergeCell ref="N8:N9"/>
    <mergeCell ref="O8:O9"/>
    <mergeCell ref="P8:P9"/>
    <mergeCell ref="Q8:Q9"/>
    <mergeCell ref="S8:S9"/>
    <mergeCell ref="T8:T9"/>
    <mergeCell ref="M8:M9"/>
    <mergeCell ref="I8:L8"/>
    <mergeCell ref="E6:U6"/>
    <mergeCell ref="V6:AJ6"/>
    <mergeCell ref="A60:A65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2014-04-07T07:30:29Z</cp:lastPrinted>
  <dcterms:created xsi:type="dcterms:W3CDTF">2009-02-05T09:32:54Z</dcterms:created>
  <dcterms:modified xsi:type="dcterms:W3CDTF">2014-04-07T07:30:38Z</dcterms:modified>
</cp:coreProperties>
</file>