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30" yWindow="-195" windowWidth="12240" windowHeight="9240"/>
  </bookViews>
  <sheets>
    <sheet name="T5 " sheetId="3" r:id="rId1"/>
  </sheets>
  <definedNames>
    <definedName name="_xlnm.Print_Titles" localSheetId="0">'T5 '!$A:$D</definedName>
    <definedName name="_xlnm.Print_Area" localSheetId="0">'T5 '!$A$1:$AJ$275</definedName>
  </definedNames>
  <calcPr calcId="125725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AI10" s="1"/>
  <c r="H11"/>
  <c r="N11"/>
  <c r="AB11"/>
  <c r="AI11" s="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J63" l="1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<sst xmlns="http://schemas.openxmlformats.org/spreadsheetml/2006/main" count="648" uniqueCount="108">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</sst>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5"/>
  <sheetViews>
    <sheetView tabSelected="1" zoomScaleNormal="100" zoomScaleSheetLayoutView="50" workbookViewId="0"/>
  </sheetViews>
  <sheetFormatPr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99" t="s">
        <v>1</v>
      </c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1"/>
      <c r="V6" s="300" t="s">
        <v>1</v>
      </c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1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0" t="s">
        <v>10</v>
      </c>
      <c r="B8" s="282" t="s">
        <v>11</v>
      </c>
      <c r="C8" s="283"/>
      <c r="D8" s="284"/>
      <c r="E8" s="288" t="s">
        <v>12</v>
      </c>
      <c r="F8" s="290" t="s">
        <v>13</v>
      </c>
      <c r="G8" s="288" t="s">
        <v>14</v>
      </c>
      <c r="H8" s="197" t="s">
        <v>3</v>
      </c>
      <c r="I8" s="292" t="s">
        <v>15</v>
      </c>
      <c r="J8" s="293"/>
      <c r="K8" s="293"/>
      <c r="L8" s="294"/>
      <c r="M8" s="278" t="s">
        <v>16</v>
      </c>
      <c r="N8" s="295" t="s">
        <v>17</v>
      </c>
      <c r="O8" s="297" t="s">
        <v>2</v>
      </c>
      <c r="P8" s="290" t="s">
        <v>18</v>
      </c>
      <c r="Q8" s="288" t="s">
        <v>19</v>
      </c>
      <c r="R8" s="198" t="s">
        <v>3</v>
      </c>
      <c r="S8" s="288" t="s">
        <v>20</v>
      </c>
      <c r="T8" s="272" t="s">
        <v>21</v>
      </c>
      <c r="U8" s="290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88" t="s">
        <v>79</v>
      </c>
      <c r="AA8" s="290" t="s">
        <v>80</v>
      </c>
      <c r="AB8" s="278" t="s">
        <v>81</v>
      </c>
      <c r="AC8" s="288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1"/>
      <c r="B9" s="285"/>
      <c r="C9" s="286"/>
      <c r="D9" s="287"/>
      <c r="E9" s="289"/>
      <c r="F9" s="291"/>
      <c r="G9" s="289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6"/>
      <c r="O9" s="298"/>
      <c r="P9" s="291"/>
      <c r="Q9" s="289"/>
      <c r="R9" s="10" t="s">
        <v>26</v>
      </c>
      <c r="S9" s="289"/>
      <c r="T9" s="273"/>
      <c r="U9" s="291"/>
      <c r="V9" s="303"/>
      <c r="W9" s="9" t="s">
        <v>90</v>
      </c>
      <c r="X9" s="279"/>
      <c r="Y9" s="279"/>
      <c r="Z9" s="289"/>
      <c r="AA9" s="291"/>
      <c r="AB9" s="279"/>
      <c r="AC9" s="289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99" t="s">
        <v>1</v>
      </c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1"/>
      <c r="V76" s="300" t="s">
        <v>1</v>
      </c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1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0" t="s">
        <v>10</v>
      </c>
      <c r="B78" s="282" t="s">
        <v>11</v>
      </c>
      <c r="C78" s="283"/>
      <c r="D78" s="284"/>
      <c r="E78" s="288" t="s">
        <v>12</v>
      </c>
      <c r="F78" s="290" t="s">
        <v>13</v>
      </c>
      <c r="G78" s="288" t="s">
        <v>14</v>
      </c>
      <c r="H78" s="197" t="s">
        <v>3</v>
      </c>
      <c r="I78" s="292" t="s">
        <v>15</v>
      </c>
      <c r="J78" s="293"/>
      <c r="K78" s="293"/>
      <c r="L78" s="294"/>
      <c r="M78" s="278" t="s">
        <v>16</v>
      </c>
      <c r="N78" s="295" t="s">
        <v>17</v>
      </c>
      <c r="O78" s="297" t="s">
        <v>2</v>
      </c>
      <c r="P78" s="290" t="s">
        <v>18</v>
      </c>
      <c r="Q78" s="288" t="s">
        <v>19</v>
      </c>
      <c r="R78" s="198" t="s">
        <v>3</v>
      </c>
      <c r="S78" s="288" t="s">
        <v>20</v>
      </c>
      <c r="T78" s="272" t="s">
        <v>21</v>
      </c>
      <c r="U78" s="290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88" t="s">
        <v>79</v>
      </c>
      <c r="AA78" s="290" t="s">
        <v>80</v>
      </c>
      <c r="AB78" s="278" t="s">
        <v>81</v>
      </c>
      <c r="AC78" s="288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0.75" thickBot="1">
      <c r="A79" s="281"/>
      <c r="B79" s="285"/>
      <c r="C79" s="286"/>
      <c r="D79" s="287"/>
      <c r="E79" s="289"/>
      <c r="F79" s="291"/>
      <c r="G79" s="289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6"/>
      <c r="O79" s="298"/>
      <c r="P79" s="291"/>
      <c r="Q79" s="289"/>
      <c r="R79" s="10" t="s">
        <v>26</v>
      </c>
      <c r="S79" s="289"/>
      <c r="T79" s="273"/>
      <c r="U79" s="291"/>
      <c r="V79" s="303"/>
      <c r="W79" s="9" t="s">
        <v>90</v>
      </c>
      <c r="X79" s="279"/>
      <c r="Y79" s="279"/>
      <c r="Z79" s="289"/>
      <c r="AA79" s="291"/>
      <c r="AB79" s="279"/>
      <c r="AC79" s="289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13.5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13.5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13.5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13.5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21" customHeight="1" thickBot="1">
      <c r="A146" s="4"/>
      <c r="B146" s="5"/>
      <c r="C146" s="222"/>
      <c r="D146" s="5"/>
      <c r="E146" s="299" t="s">
        <v>1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1"/>
      <c r="V146" s="300" t="s">
        <v>1</v>
      </c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1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0" t="s">
        <v>10</v>
      </c>
      <c r="B148" s="282" t="s">
        <v>11</v>
      </c>
      <c r="C148" s="283"/>
      <c r="D148" s="284"/>
      <c r="E148" s="288" t="s">
        <v>12</v>
      </c>
      <c r="F148" s="290" t="s">
        <v>13</v>
      </c>
      <c r="G148" s="288" t="s">
        <v>14</v>
      </c>
      <c r="H148" s="197" t="s">
        <v>3</v>
      </c>
      <c r="I148" s="292" t="s">
        <v>15</v>
      </c>
      <c r="J148" s="293"/>
      <c r="K148" s="293"/>
      <c r="L148" s="294"/>
      <c r="M148" s="278" t="s">
        <v>16</v>
      </c>
      <c r="N148" s="295" t="s">
        <v>17</v>
      </c>
      <c r="O148" s="297" t="s">
        <v>2</v>
      </c>
      <c r="P148" s="290" t="s">
        <v>18</v>
      </c>
      <c r="Q148" s="288" t="s">
        <v>19</v>
      </c>
      <c r="R148" s="198" t="s">
        <v>3</v>
      </c>
      <c r="S148" s="288" t="s">
        <v>20</v>
      </c>
      <c r="T148" s="272" t="s">
        <v>21</v>
      </c>
      <c r="U148" s="290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88" t="s">
        <v>79</v>
      </c>
      <c r="AA148" s="290" t="s">
        <v>80</v>
      </c>
      <c r="AB148" s="278" t="s">
        <v>81</v>
      </c>
      <c r="AC148" s="288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60.75" thickBot="1">
      <c r="A149" s="281"/>
      <c r="B149" s="285"/>
      <c r="C149" s="286"/>
      <c r="D149" s="287"/>
      <c r="E149" s="289"/>
      <c r="F149" s="291"/>
      <c r="G149" s="289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6"/>
      <c r="O149" s="298"/>
      <c r="P149" s="291"/>
      <c r="Q149" s="289"/>
      <c r="R149" s="10" t="s">
        <v>26</v>
      </c>
      <c r="S149" s="289"/>
      <c r="T149" s="273"/>
      <c r="U149" s="291"/>
      <c r="V149" s="303"/>
      <c r="W149" s="9" t="s">
        <v>90</v>
      </c>
      <c r="X149" s="279"/>
      <c r="Y149" s="279"/>
      <c r="Z149" s="289"/>
      <c r="AA149" s="291"/>
      <c r="AB149" s="279"/>
      <c r="AC149" s="289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13.5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13.5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13.5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13.5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thickBot="1">
      <c r="A216" s="4"/>
      <c r="B216" s="5"/>
      <c r="C216" s="222"/>
      <c r="D216" s="5"/>
      <c r="E216" s="299" t="s">
        <v>1</v>
      </c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1"/>
      <c r="V216" s="300" t="s">
        <v>1</v>
      </c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1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0" t="s">
        <v>10</v>
      </c>
      <c r="B218" s="282" t="s">
        <v>11</v>
      </c>
      <c r="C218" s="283"/>
      <c r="D218" s="284"/>
      <c r="E218" s="288" t="s">
        <v>12</v>
      </c>
      <c r="F218" s="290" t="s">
        <v>13</v>
      </c>
      <c r="G218" s="288" t="s">
        <v>14</v>
      </c>
      <c r="H218" s="197" t="s">
        <v>3</v>
      </c>
      <c r="I218" s="292" t="s">
        <v>15</v>
      </c>
      <c r="J218" s="293"/>
      <c r="K218" s="293"/>
      <c r="L218" s="294"/>
      <c r="M218" s="278" t="s">
        <v>16</v>
      </c>
      <c r="N218" s="295" t="s">
        <v>17</v>
      </c>
      <c r="O218" s="297" t="s">
        <v>2</v>
      </c>
      <c r="P218" s="290" t="s">
        <v>18</v>
      </c>
      <c r="Q218" s="288" t="s">
        <v>19</v>
      </c>
      <c r="R218" s="198" t="s">
        <v>3</v>
      </c>
      <c r="S218" s="288" t="s">
        <v>20</v>
      </c>
      <c r="T218" s="272" t="s">
        <v>21</v>
      </c>
      <c r="U218" s="290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88" t="s">
        <v>79</v>
      </c>
      <c r="AA218" s="290" t="s">
        <v>80</v>
      </c>
      <c r="AB218" s="278" t="s">
        <v>81</v>
      </c>
      <c r="AC218" s="288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0.75" thickBot="1">
      <c r="A219" s="281"/>
      <c r="B219" s="285"/>
      <c r="C219" s="286"/>
      <c r="D219" s="287"/>
      <c r="E219" s="289"/>
      <c r="F219" s="291"/>
      <c r="G219" s="289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6"/>
      <c r="O219" s="298"/>
      <c r="P219" s="291"/>
      <c r="Q219" s="289"/>
      <c r="R219" s="10" t="s">
        <v>26</v>
      </c>
      <c r="S219" s="289"/>
      <c r="T219" s="273"/>
      <c r="U219" s="291"/>
      <c r="V219" s="303"/>
      <c r="W219" s="9" t="s">
        <v>90</v>
      </c>
      <c r="X219" s="279"/>
      <c r="Y219" s="279"/>
      <c r="Z219" s="289"/>
      <c r="AA219" s="291"/>
      <c r="AB219" s="279"/>
      <c r="AC219" s="289"/>
      <c r="AD219" s="273"/>
      <c r="AE219" s="273"/>
      <c r="AF219" s="273"/>
      <c r="AG219" s="275"/>
      <c r="AH219" s="277"/>
      <c r="AI219" s="279"/>
      <c r="AJ219" s="279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13.5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13.5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13.5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13.5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B232" s="229" t="s">
        <v>0</v>
      </c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</sheetData>
  <mergeCells count="264"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F8:F9"/>
    <mergeCell ref="G8:G9"/>
    <mergeCell ref="A29:A34"/>
    <mergeCell ref="C29:C30"/>
    <mergeCell ref="C31:C32"/>
    <mergeCell ref="C33:C34"/>
    <mergeCell ref="E76:U76"/>
    <mergeCell ref="V76:AJ76"/>
    <mergeCell ref="A78:A79"/>
    <mergeCell ref="B78:D79"/>
    <mergeCell ref="E78:E79"/>
    <mergeCell ref="F78:F79"/>
    <mergeCell ref="G78:G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AG78:AG79"/>
    <mergeCell ref="AH78:AH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E6:U6"/>
    <mergeCell ref="V6:AJ6"/>
    <mergeCell ref="A60:A65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E146:U146"/>
    <mergeCell ref="V146:AJ146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AA148:AA149"/>
    <mergeCell ref="AB148:AB149"/>
    <mergeCell ref="AC148:AC149"/>
    <mergeCell ref="AD148:AD149"/>
    <mergeCell ref="AE148:AE149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A157:A162"/>
    <mergeCell ref="C157:C158"/>
    <mergeCell ref="C159:C160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E216:U216"/>
    <mergeCell ref="V216:AJ216"/>
    <mergeCell ref="P218:P219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</mergeCells>
  <pageMargins left="0.78740157480314965" right="0.78740157480314965" top="0.78740157480314965" bottom="0.78740157480314965" header="0.31496062992125984" footer="0.31496062992125984"/>
  <pageSetup paperSize="9" scale="33" fitToHeight="11" orientation="landscape" r:id="rId1"/>
  <rowBreaks count="3" manualBreakCount="3">
    <brk id="70" max="35" man="1"/>
    <brk id="140" max="35" man="1"/>
    <brk id="21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2014-07-01T10:17:12Z</cp:lastPrinted>
  <dcterms:created xsi:type="dcterms:W3CDTF">2009-02-05T09:32:54Z</dcterms:created>
  <dcterms:modified xsi:type="dcterms:W3CDTF">2014-07-04T06:07:58Z</dcterms:modified>
</cp:coreProperties>
</file>