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8-9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<sst xmlns="http://schemas.openxmlformats.org/spreadsheetml/2006/main" count="1" uniqueCount="1">
  <si>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ÜRS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</si>
</sst>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6">
    <font>
      <sz val="10"/>
      <name val="Arial"/>
      <family val="0"/>
    </font>
    <font>
      <sz val="8"/>
      <name val="Arial CE"/>
      <family val="2"/>
    </font>
    <font>
      <b/>
      <sz val="9.5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sz val="6.7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9  INTENZITA ZAHÁJENÉ BYTOVÉ VÝSTAVBY V OBDOBÍ 1997-2004 
PODLE DRUHU OBJEKTŮ A PODLE KRAJŮ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solidFill>
          <a:srgbClr val="FFFFC0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925"/>
          <c:w val="0.98"/>
          <c:h val="0.8045"/>
        </c:manualLayout>
      </c:layout>
      <c:bar3DChart>
        <c:barDir val="bar"/>
        <c:grouping val="stacked"/>
        <c:varyColors val="0"/>
        <c:ser>
          <c:idx val="0"/>
          <c:order val="0"/>
          <c:tx>
            <c:v>Byty zahájené v rodinných domech</c:v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Průměr ČR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1.3832490659174914</c:v>
              </c:pt>
              <c:pt idx="2">
                <c:v>0.866983081461267</c:v>
              </c:pt>
              <c:pt idx="3">
                <c:v>1.2994855966862384</c:v>
              </c:pt>
              <c:pt idx="4">
                <c:v>1.292137025897426</c:v>
              </c:pt>
              <c:pt idx="5">
                <c:v>1.436279840642806</c:v>
              </c:pt>
              <c:pt idx="6">
                <c:v>1.6332296117942544</c:v>
              </c:pt>
              <c:pt idx="7">
                <c:v>1.3625088079450802</c:v>
              </c:pt>
              <c:pt idx="8">
                <c:v>1.1486544641622307</c:v>
              </c:pt>
              <c:pt idx="9">
                <c:v>1.170942416017278</c:v>
              </c:pt>
              <c:pt idx="10">
                <c:v>0.6589641751241329</c:v>
              </c:pt>
              <c:pt idx="11">
                <c:v>0.8847572832283043</c:v>
              </c:pt>
              <c:pt idx="12">
                <c:v>1.5586816891645765</c:v>
              </c:pt>
              <c:pt idx="13">
                <c:v>1.9698472144870165</c:v>
              </c:pt>
              <c:pt idx="14">
                <c:v>3.033452513190393</c:v>
              </c:pt>
              <c:pt idx="15">
                <c:v>0.7409544507721556</c:v>
              </c:pt>
            </c:numLit>
          </c:val>
          <c:shape val="box"/>
        </c:ser>
        <c:ser>
          <c:idx val="1"/>
          <c:order val="1"/>
          <c:tx>
            <c:v>Byty zahájené mimo rodinné domy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Průměr ČR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1.929186585783348</c:v>
              </c:pt>
              <c:pt idx="2">
                <c:v>1.0287570984730614</c:v>
              </c:pt>
              <c:pt idx="3">
                <c:v>1.6957290659582809</c:v>
              </c:pt>
              <c:pt idx="4">
                <c:v>1.9186750517557907</c:v>
              </c:pt>
              <c:pt idx="5">
                <c:v>2.10257129688928</c:v>
              </c:pt>
              <c:pt idx="6">
                <c:v>1.880353550699832</c:v>
              </c:pt>
              <c:pt idx="7">
                <c:v>1.9519612275672746</c:v>
              </c:pt>
              <c:pt idx="8">
                <c:v>1.7009533287020773</c:v>
              </c:pt>
              <c:pt idx="9">
                <c:v>1.8162449289320841</c:v>
              </c:pt>
              <c:pt idx="10">
                <c:v>1.0144100585263436</c:v>
              </c:pt>
              <c:pt idx="11">
                <c:v>1.8898645590220189</c:v>
              </c:pt>
              <c:pt idx="12">
                <c:v>2.131166058118504</c:v>
              </c:pt>
              <c:pt idx="13">
                <c:v>2.039164422014346</c:v>
              </c:pt>
              <c:pt idx="14">
                <c:v>1.9638601051747258</c:v>
              </c:pt>
              <c:pt idx="15">
                <c:v>3.4828997411062916</c:v>
              </c:pt>
            </c:numLit>
          </c:val>
          <c:shape val="box"/>
        </c:ser>
        <c:overlap val="100"/>
        <c:shape val="box"/>
        <c:axId val="48173420"/>
        <c:axId val="30907597"/>
      </c:bar3DChart>
      <c:catAx>
        <c:axId val="48173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3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Počet zahájených bytů na 1 000 obyvatel středního stavu v průměru let 1997-2004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81734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0.9505</cdr:y>
    </cdr:from>
    <cdr:to>
      <cdr:x>0.9715</cdr:x>
      <cdr:y>1</cdr:y>
    </cdr:to>
    <cdr:grpSp>
      <cdr:nvGrpSpPr>
        <cdr:cNvPr id="1" name="Group 1"/>
        <cdr:cNvGrpSpPr>
          <a:grpSpLocks/>
        </cdr:cNvGrpSpPr>
      </cdr:nvGrpSpPr>
      <cdr:grpSpPr>
        <a:xfrm>
          <a:off x="95250" y="4095750"/>
          <a:ext cx="5619750" cy="209550"/>
          <a:chOff x="24" y="1865"/>
          <a:chExt cx="582" cy="22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24" y="1865"/>
            <a:ext cx="31" cy="18"/>
          </a:xfrm>
          <a:prstGeom prst="rect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64" y="1867"/>
            <a:ext cx="178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Byty zahájené v rodinných domech</a:t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394" y="1866"/>
            <a:ext cx="31" cy="1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34" y="1868"/>
            <a:ext cx="172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Byty zahájené mimo rodinné domy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0" y="0"/>
        <a:ext cx="58959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J58:J58"/>
  <sheetViews>
    <sheetView tabSelected="1" workbookViewId="0" topLeftCell="A1">
      <selection activeCell="K2" sqref="K2"/>
    </sheetView>
  </sheetViews>
  <sheetFormatPr defaultColWidth="9.140625" defaultRowHeight="12.75"/>
  <sheetData>
    <row r="57" ht="4.5" customHeight="1"/>
    <row r="58" ht="12.75">
      <c r="J58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