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851" activeTab="0"/>
  </bookViews>
  <sheets>
    <sheet name="graf12-13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<sst xmlns="http://schemas.openxmlformats.org/spreadsheetml/2006/main" count="1" uniqueCount="1">
  <si>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Z podkladů ČSÚ zpracoval ÚRS PRAHA, a.s.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</si>
</sst>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</numFmts>
  <fonts count="6">
    <font>
      <sz val="10"/>
      <name val="Arial"/>
      <family val="0"/>
    </font>
    <font>
      <sz val="8"/>
      <name val="Arial CE"/>
      <family val="2"/>
    </font>
    <font>
      <b/>
      <sz val="9.5"/>
      <name val="Arial CE"/>
      <family val="2"/>
    </font>
    <font>
      <b/>
      <sz val="8"/>
      <name val="Arial CE"/>
      <family val="2"/>
    </font>
    <font>
      <sz val="12"/>
      <name val="Arial CE"/>
      <family val="0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13  INTENZITA BYTOVÉ VÝSTAVBY VE STAVBÁCH PRO BYDLENÍ 
V OBDOBÍ 1997-2004 PODLE DRUHU OBJEKTŮ 
A PODLE KRAJŮ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solidFill>
          <a:srgbClr val="FFFFC0"/>
        </a:solidFill>
        <a:ln w="25400">
          <a:solidFill>
            <a:srgbClr val="3333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69"/>
          <c:w val="0.98025"/>
          <c:h val="0.678"/>
        </c:manualLayout>
      </c:layout>
      <c:barChart>
        <c:barDir val="bar"/>
        <c:grouping val="stacked"/>
        <c:varyColors val="0"/>
        <c:ser>
          <c:idx val="0"/>
          <c:order val="0"/>
          <c:tx>
            <c:v>     rodinné domy</c:v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ČR celkem</c:v>
              </c:pt>
              <c:pt idx="2">
                <c:v>Moravskoslezský</c:v>
              </c:pt>
              <c:pt idx="3">
                <c:v>Zlínský</c:v>
              </c:pt>
              <c:pt idx="4">
                <c:v>Olomoucký</c:v>
              </c:pt>
              <c:pt idx="5">
                <c:v>Jihomoravský</c:v>
              </c:pt>
              <c:pt idx="6">
                <c:v>Vysočina</c:v>
              </c:pt>
              <c:pt idx="7">
                <c:v>Pardubický</c:v>
              </c:pt>
              <c:pt idx="8">
                <c:v>Královéhradecký</c:v>
              </c:pt>
              <c:pt idx="9">
                <c:v>Liberecký</c:v>
              </c:pt>
              <c:pt idx="10">
                <c:v>Ústecký</c:v>
              </c:pt>
              <c:pt idx="11">
                <c:v>Karlovarský</c:v>
              </c:pt>
              <c:pt idx="12">
                <c:v>Plzeňský</c:v>
              </c:pt>
              <c:pt idx="13">
                <c:v>Jihočeský</c:v>
              </c:pt>
              <c:pt idx="14">
                <c:v>Středočeský</c:v>
              </c:pt>
              <c:pt idx="15">
                <c:v>Hlavní město Praha</c:v>
              </c:pt>
            </c:strLit>
          </c:cat>
          <c:val>
            <c:numLit>
              <c:ptCount val="16"/>
              <c:pt idx="0">
                <c:v>0.9959700638893262</c:v>
              </c:pt>
              <c:pt idx="2">
                <c:v>0.7089392905698902</c:v>
              </c:pt>
              <c:pt idx="3">
                <c:v>1.1732079002850897</c:v>
              </c:pt>
              <c:pt idx="4">
                <c:v>0.9302371001132769</c:v>
              </c:pt>
              <c:pt idx="5">
                <c:v>1.100536161761017</c:v>
              </c:pt>
              <c:pt idx="6">
                <c:v>1.0969129700643483</c:v>
              </c:pt>
              <c:pt idx="7">
                <c:v>0.9598598899902119</c:v>
              </c:pt>
              <c:pt idx="8">
                <c:v>0.9479010939923191</c:v>
              </c:pt>
              <c:pt idx="9">
                <c:v>0.8881300528266644</c:v>
              </c:pt>
              <c:pt idx="10">
                <c:v>0.4843538522225768</c:v>
              </c:pt>
              <c:pt idx="11">
                <c:v>0.7011516631711772</c:v>
              </c:pt>
              <c:pt idx="12">
                <c:v>1.1683308179404444</c:v>
              </c:pt>
              <c:pt idx="13">
                <c:v>1.1342452574644846</c:v>
              </c:pt>
              <c:pt idx="14">
                <c:v>1.8817813392641478</c:v>
              </c:pt>
              <c:pt idx="15">
                <c:v>0.6225375573077814</c:v>
              </c:pt>
            </c:numLit>
          </c:val>
        </c:ser>
        <c:ser>
          <c:idx val="1"/>
          <c:order val="1"/>
          <c:tx>
            <c:v>     nástavby a přístavby k rodinným domům</c:v>
          </c:tx>
          <c:spPr>
            <a:pattFill prst="wdUpDiag">
              <a:fgClr>
                <a:srgbClr val="3399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ČR celkem</c:v>
              </c:pt>
              <c:pt idx="2">
                <c:v>Moravskoslezský</c:v>
              </c:pt>
              <c:pt idx="3">
                <c:v>Zlínský</c:v>
              </c:pt>
              <c:pt idx="4">
                <c:v>Olomoucký</c:v>
              </c:pt>
              <c:pt idx="5">
                <c:v>Jihomoravský</c:v>
              </c:pt>
              <c:pt idx="6">
                <c:v>Vysočina</c:v>
              </c:pt>
              <c:pt idx="7">
                <c:v>Pardubický</c:v>
              </c:pt>
              <c:pt idx="8">
                <c:v>Královéhradecký</c:v>
              </c:pt>
              <c:pt idx="9">
                <c:v>Liberecký</c:v>
              </c:pt>
              <c:pt idx="10">
                <c:v>Ústecký</c:v>
              </c:pt>
              <c:pt idx="11">
                <c:v>Karlovarský</c:v>
              </c:pt>
              <c:pt idx="12">
                <c:v>Plzeňský</c:v>
              </c:pt>
              <c:pt idx="13">
                <c:v>Jihočeský</c:v>
              </c:pt>
              <c:pt idx="14">
                <c:v>Středočeský</c:v>
              </c:pt>
              <c:pt idx="15">
                <c:v>Hlavní město Praha</c:v>
              </c:pt>
            </c:strLit>
          </c:cat>
          <c:val>
            <c:numLit>
              <c:ptCount val="16"/>
              <c:pt idx="0">
                <c:v>0.25249000444019426</c:v>
              </c:pt>
              <c:pt idx="2">
                <c:v>0.3064675249458872</c:v>
              </c:pt>
              <c:pt idx="3">
                <c:v>0.44281099186515727</c:v>
              </c:pt>
              <c:pt idx="4">
                <c:v>0.3638529744931839</c:v>
              </c:pt>
              <c:pt idx="5">
                <c:v>0.30235724785699464</c:v>
              </c:pt>
              <c:pt idx="6">
                <c:v>0.36972433661165194</c:v>
              </c:pt>
              <c:pt idx="7">
                <c:v>0.3074012827173781</c:v>
              </c:pt>
              <c:pt idx="8">
                <c:v>0.25889009275305314</c:v>
              </c:pt>
              <c:pt idx="9">
                <c:v>0.12841841053030967</c:v>
              </c:pt>
              <c:pt idx="10">
                <c:v>0.05496429294814195</c:v>
              </c:pt>
              <c:pt idx="11">
                <c:v>0.08461467054086848</c:v>
              </c:pt>
              <c:pt idx="12">
                <c:v>0.2585705945354507</c:v>
              </c:pt>
              <c:pt idx="13">
                <c:v>0.23292179820422487</c:v>
              </c:pt>
              <c:pt idx="14">
                <c:v>0.3131277001540959</c:v>
              </c:pt>
              <c:pt idx="15">
                <c:v>0.08753937016855627</c:v>
              </c:pt>
            </c:numLit>
          </c:val>
        </c:ser>
        <c:ser>
          <c:idx val="2"/>
          <c:order val="2"/>
          <c:tx>
            <c:v>     bytové domy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ČR celkem</c:v>
              </c:pt>
              <c:pt idx="2">
                <c:v>Moravskoslezský</c:v>
              </c:pt>
              <c:pt idx="3">
                <c:v>Zlínský</c:v>
              </c:pt>
              <c:pt idx="4">
                <c:v>Olomoucký</c:v>
              </c:pt>
              <c:pt idx="5">
                <c:v>Jihomoravský</c:v>
              </c:pt>
              <c:pt idx="6">
                <c:v>Vysočina</c:v>
              </c:pt>
              <c:pt idx="7">
                <c:v>Pardubický</c:v>
              </c:pt>
              <c:pt idx="8">
                <c:v>Královéhradecký</c:v>
              </c:pt>
              <c:pt idx="9">
                <c:v>Liberecký</c:v>
              </c:pt>
              <c:pt idx="10">
                <c:v>Ústecký</c:v>
              </c:pt>
              <c:pt idx="11">
                <c:v>Karlovarský</c:v>
              </c:pt>
              <c:pt idx="12">
                <c:v>Plzeňský</c:v>
              </c:pt>
              <c:pt idx="13">
                <c:v>Jihočeský</c:v>
              </c:pt>
              <c:pt idx="14">
                <c:v>Středočeský</c:v>
              </c:pt>
              <c:pt idx="15">
                <c:v>Hlavní město Praha</c:v>
              </c:pt>
            </c:strLit>
          </c:cat>
          <c:val>
            <c:numLit>
              <c:ptCount val="16"/>
              <c:pt idx="0">
                <c:v>0.666760957573434</c:v>
              </c:pt>
              <c:pt idx="2">
                <c:v>0.15598235014061973</c:v>
              </c:pt>
              <c:pt idx="3">
                <c:v>0.5460146905850328</c:v>
              </c:pt>
              <c:pt idx="4">
                <c:v>0.5687277840709347</c:v>
              </c:pt>
              <c:pt idx="5">
                <c:v>0.6743616862624012</c:v>
              </c:pt>
              <c:pt idx="6">
                <c:v>0.4394382882484394</c:v>
              </c:pt>
              <c:pt idx="7">
                <c:v>0.856982599216902</c:v>
              </c:pt>
              <c:pt idx="8">
                <c:v>0.6740226274482998</c:v>
              </c:pt>
              <c:pt idx="9">
                <c:v>0.744243061027931</c:v>
              </c:pt>
              <c:pt idx="10">
                <c:v>0.22638607951845208</c:v>
              </c:pt>
              <c:pt idx="11">
                <c:v>0.34379844292576167</c:v>
              </c:pt>
              <c:pt idx="12">
                <c:v>0.650509179936555</c:v>
              </c:pt>
              <c:pt idx="13">
                <c:v>0.5519407619539223</c:v>
              </c:pt>
              <c:pt idx="14">
                <c:v>0.550541926447822</c:v>
              </c:pt>
              <c:pt idx="15">
                <c:v>1.8828922710800375</c:v>
              </c:pt>
            </c:numLit>
          </c:val>
        </c:ser>
        <c:ser>
          <c:idx val="3"/>
          <c:order val="3"/>
          <c:tx>
            <c:v>     nástavby a přístavby k bytovým domům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ČR celkem</c:v>
              </c:pt>
              <c:pt idx="2">
                <c:v>Moravskoslezský</c:v>
              </c:pt>
              <c:pt idx="3">
                <c:v>Zlínský</c:v>
              </c:pt>
              <c:pt idx="4">
                <c:v>Olomoucký</c:v>
              </c:pt>
              <c:pt idx="5">
                <c:v>Jihomoravský</c:v>
              </c:pt>
              <c:pt idx="6">
                <c:v>Vysočina</c:v>
              </c:pt>
              <c:pt idx="7">
                <c:v>Pardubický</c:v>
              </c:pt>
              <c:pt idx="8">
                <c:v>Královéhradecký</c:v>
              </c:pt>
              <c:pt idx="9">
                <c:v>Liberecký</c:v>
              </c:pt>
              <c:pt idx="10">
                <c:v>Ústecký</c:v>
              </c:pt>
              <c:pt idx="11">
                <c:v>Karlovarský</c:v>
              </c:pt>
              <c:pt idx="12">
                <c:v>Plzeňský</c:v>
              </c:pt>
              <c:pt idx="13">
                <c:v>Jihočeský</c:v>
              </c:pt>
              <c:pt idx="14">
                <c:v>Středočeský</c:v>
              </c:pt>
              <c:pt idx="15">
                <c:v>Hlavní město Praha</c:v>
              </c:pt>
            </c:strLit>
          </c:cat>
          <c:val>
            <c:numLit>
              <c:ptCount val="16"/>
              <c:pt idx="0">
                <c:v>0.20148216913905456</c:v>
              </c:pt>
              <c:pt idx="2">
                <c:v>0.08177048311336452</c:v>
              </c:pt>
              <c:pt idx="3">
                <c:v>0.0742563198106422</c:v>
              </c:pt>
              <c:pt idx="4">
                <c:v>0.24764657630561307</c:v>
              </c:pt>
              <c:pt idx="5">
                <c:v>0.327894551058079</c:v>
              </c:pt>
              <c:pt idx="6">
                <c:v>0.22620975341454125</c:v>
              </c:pt>
              <c:pt idx="7">
                <c:v>0.10164670117075833</c:v>
              </c:pt>
              <c:pt idx="8">
                <c:v>0.16033018024882062</c:v>
              </c:pt>
              <c:pt idx="9">
                <c:v>0.1649009135218749</c:v>
              </c:pt>
              <c:pt idx="10">
                <c:v>0.10476619374093356</c:v>
              </c:pt>
              <c:pt idx="11">
                <c:v>0.17087234439321014</c:v>
              </c:pt>
              <c:pt idx="12">
                <c:v>0.18236031404079156</c:v>
              </c:pt>
              <c:pt idx="13">
                <c:v>0.2071525769620765</c:v>
              </c:pt>
              <c:pt idx="14">
                <c:v>0.17018780850030035</c:v>
              </c:pt>
              <c:pt idx="15">
                <c:v>0.42464552656310567</c:v>
              </c:pt>
            </c:numLit>
          </c:val>
        </c:ser>
        <c:overlap val="100"/>
        <c:gapWidth val="50"/>
        <c:axId val="63237384"/>
        <c:axId val="32265545"/>
      </c:barChart>
      <c:catAx>
        <c:axId val="63237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Kraj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2265545"/>
        <c:crosses val="autoZero"/>
        <c:auto val="1"/>
        <c:lblOffset val="100"/>
        <c:tickLblSkip val="1"/>
        <c:noMultiLvlLbl val="0"/>
      </c:catAx>
      <c:valAx>
        <c:axId val="32265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Počet dokončených bytů na 1 000 obyvatel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323738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25400">
      <a:solidFill>
        <a:srgbClr val="3333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0.89675</cdr:y>
    </cdr:from>
    <cdr:to>
      <cdr:x>0.08</cdr:x>
      <cdr:y>0.93275</cdr:y>
    </cdr:to>
    <cdr:sp>
      <cdr:nvSpPr>
        <cdr:cNvPr id="1" name="Rectangle 1"/>
        <cdr:cNvSpPr>
          <a:spLocks/>
        </cdr:cNvSpPr>
      </cdr:nvSpPr>
      <cdr:spPr>
        <a:xfrm>
          <a:off x="161925" y="3876675"/>
          <a:ext cx="304800" cy="152400"/>
        </a:xfrm>
        <a:prstGeom prst="rect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0.02775</cdr:x>
      <cdr:y>0.95725</cdr:y>
    </cdr:from>
    <cdr:to>
      <cdr:x>0.08</cdr:x>
      <cdr:y>0.993</cdr:y>
    </cdr:to>
    <cdr:sp>
      <cdr:nvSpPr>
        <cdr:cNvPr id="2" name="Rectangle 2"/>
        <cdr:cNvSpPr>
          <a:spLocks/>
        </cdr:cNvSpPr>
      </cdr:nvSpPr>
      <cdr:spPr>
        <a:xfrm>
          <a:off x="161925" y="4133850"/>
          <a:ext cx="3048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</cdr:x>
      <cdr:y>0.89875</cdr:y>
    </cdr:from>
    <cdr:to>
      <cdr:x>0.65325</cdr:x>
      <cdr:y>0.935</cdr:y>
    </cdr:to>
    <cdr:sp>
      <cdr:nvSpPr>
        <cdr:cNvPr id="3" name="Rectangle 3"/>
        <cdr:cNvSpPr>
          <a:spLocks/>
        </cdr:cNvSpPr>
      </cdr:nvSpPr>
      <cdr:spPr>
        <a:xfrm>
          <a:off x="3552825" y="3886200"/>
          <a:ext cx="304800" cy="152400"/>
        </a:xfrm>
        <a:prstGeom prst="rect">
          <a:avLst/>
        </a:prstGeom>
        <a:pattFill prst="wdUpDiag">
          <a:fgClr>
            <a:srgbClr val="339933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</cdr:x>
      <cdr:y>0.95725</cdr:y>
    </cdr:from>
    <cdr:to>
      <cdr:x>0.65325</cdr:x>
      <cdr:y>0.993</cdr:y>
    </cdr:to>
    <cdr:sp>
      <cdr:nvSpPr>
        <cdr:cNvPr id="4" name="Rectangle 4"/>
        <cdr:cNvSpPr>
          <a:spLocks/>
        </cdr:cNvSpPr>
      </cdr:nvSpPr>
      <cdr:spPr>
        <a:xfrm>
          <a:off x="3552825" y="4133850"/>
          <a:ext cx="304800" cy="1524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</cdr:x>
      <cdr:y>0.90125</cdr:y>
    </cdr:from>
    <cdr:to>
      <cdr:x>0.21725</cdr:x>
      <cdr:y>0.943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" y="3895725"/>
          <a:ext cx="70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rodinné domy</a:t>
          </a:r>
        </a:p>
      </cdr:txBody>
    </cdr:sp>
  </cdr:relSizeAnchor>
  <cdr:relSizeAnchor xmlns:cdr="http://schemas.openxmlformats.org/drawingml/2006/chartDrawing">
    <cdr:from>
      <cdr:x>0.09975</cdr:x>
      <cdr:y>0.955</cdr:y>
    </cdr:from>
    <cdr:to>
      <cdr:x>0.214</cdr:x>
      <cdr:y>0.99675</cdr:y>
    </cdr:to>
    <cdr:sp>
      <cdr:nvSpPr>
        <cdr:cNvPr id="6" name="TextBox 6"/>
        <cdr:cNvSpPr txBox="1">
          <a:spLocks noChangeArrowheads="1"/>
        </cdr:cNvSpPr>
      </cdr:nvSpPr>
      <cdr:spPr>
        <a:xfrm>
          <a:off x="581025" y="4124325"/>
          <a:ext cx="67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bytové domy</a:t>
          </a:r>
        </a:p>
      </cdr:txBody>
    </cdr:sp>
  </cdr:relSizeAnchor>
  <cdr:relSizeAnchor xmlns:cdr="http://schemas.openxmlformats.org/drawingml/2006/chartDrawing">
    <cdr:from>
      <cdr:x>0.67025</cdr:x>
      <cdr:y>0.90125</cdr:y>
    </cdr:from>
    <cdr:to>
      <cdr:x>1</cdr:x>
      <cdr:y>0.943</cdr:y>
    </cdr:to>
    <cdr:sp>
      <cdr:nvSpPr>
        <cdr:cNvPr id="7" name="TextBox 7"/>
        <cdr:cNvSpPr txBox="1">
          <a:spLocks noChangeArrowheads="1"/>
        </cdr:cNvSpPr>
      </cdr:nvSpPr>
      <cdr:spPr>
        <a:xfrm>
          <a:off x="3962400" y="3895725"/>
          <a:ext cx="1952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nástavby a přístavby k rodinným domům</a:t>
          </a:r>
        </a:p>
      </cdr:txBody>
    </cdr:sp>
  </cdr:relSizeAnchor>
  <cdr:relSizeAnchor xmlns:cdr="http://schemas.openxmlformats.org/drawingml/2006/chartDrawing">
    <cdr:from>
      <cdr:x>0.67025</cdr:x>
      <cdr:y>0.95725</cdr:y>
    </cdr:from>
    <cdr:to>
      <cdr:x>0.9955</cdr:x>
      <cdr:y>0.999</cdr:y>
    </cdr:to>
    <cdr:sp>
      <cdr:nvSpPr>
        <cdr:cNvPr id="8" name="TextBox 8"/>
        <cdr:cNvSpPr txBox="1">
          <a:spLocks noChangeArrowheads="1"/>
        </cdr:cNvSpPr>
      </cdr:nvSpPr>
      <cdr:spPr>
        <a:xfrm>
          <a:off x="3962400" y="4133850"/>
          <a:ext cx="1924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nástavby a přístavby k bytovým domům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428625</xdr:colOff>
      <xdr:row>26</xdr:row>
      <xdr:rowOff>114300</xdr:rowOff>
    </xdr:to>
    <xdr:graphicFrame>
      <xdr:nvGraphicFramePr>
        <xdr:cNvPr id="1" name="Chart 2"/>
        <xdr:cNvGraphicFramePr/>
      </xdr:nvGraphicFramePr>
      <xdr:xfrm>
        <a:off x="0" y="0"/>
        <a:ext cx="59150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J58:J58"/>
  <sheetViews>
    <sheetView tabSelected="1" workbookViewId="0" topLeftCell="A1">
      <selection activeCell="I60" sqref="I60"/>
    </sheetView>
  </sheetViews>
  <sheetFormatPr defaultColWidth="9.140625" defaultRowHeight="12.75"/>
  <sheetData>
    <row r="57" ht="4.5" customHeight="1"/>
    <row r="58" ht="12.75">
      <c r="J58" s="1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Firbach</dc:creator>
  <cp:keywords/>
  <dc:description/>
  <cp:lastModifiedBy>Curinova</cp:lastModifiedBy>
  <dcterms:created xsi:type="dcterms:W3CDTF">2005-09-06T09:17:49Z</dcterms:created>
  <dcterms:modified xsi:type="dcterms:W3CDTF">2005-09-16T11:25:56Z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-680262756</vt:i4>
  </property>
  <property fmtid="{D5CDD505-2E9C-101B-9397-08002B2CF9AE}" pid="3" name="_EmailSubject">
    <vt:lpwstr>Bytová výstavba v územích ČR 1997-2004</vt:lpwstr>
  </property>
  <property fmtid="{D5CDD505-2E9C-101B-9397-08002B2CF9AE}" pid="4" name="_AuthorEmail">
    <vt:lpwstr>firbach@urspraha.cz</vt:lpwstr>
  </property>
  <property fmtid="{D5CDD505-2E9C-101B-9397-08002B2CF9AE}" pid="5" name="_AuthorEmailDisplayName">
    <vt:lpwstr>David Firbach</vt:lpwstr>
  </property>
</Properties>
</file>