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<sst xmlns="http://schemas.openxmlformats.org/spreadsheetml/2006/main" count="33" uniqueCount="14">
  <si>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Stav ke dni</t>
  </si>
  <si>
    <t>Druh pozemku (kultura)</t>
  </si>
  <si>
    <t>orná půda</t>
  </si>
  <si>
    <t>chmelnice</t>
  </si>
  <si>
    <t>vinice</t>
  </si>
  <si>
    <t>zahrady</t>
  </si>
  <si>
    <t>zemědělská půda</t>
  </si>
  <si>
    <t>ovocné sady</t>
  </si>
  <si>
    <t>trvalé travní porosty</t>
  </si>
  <si>
    <t>lesní půda</t>
  </si>
  <si>
    <t>v ha</t>
  </si>
  <si>
    <t>(Zdroj: Katastrální úřad Karlovy Vary)</t>
  </si>
  <si>
    <t>-</t>
  </si>
  <si>
    <t>Tab. T.1 Vývoj jednotlivých druhů pozemků v Karlovarském kraji v letech 2003-2012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</si>
</sst>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mmm/yyyy"/>
    <numFmt numFmtId="166" formatCode="yyyy"/>
  </numFmts>
  <fonts count="2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.5"/>
      <name val="Arial CE"/>
      <family val="0"/>
    </font>
    <font>
      <b/>
      <sz val="1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4" fontId="2" fillId="0" borderId="14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 indent="5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E"/>
                <a:ea typeface="Arial CE"/>
                <a:cs typeface="Arial CE"/>
              </a:rPr>
              <a:t>Vývoj jednotlivých druhů pozemků v Karlovarském kraji 
v letech 2000 - 2005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'T1'!$B$5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'T1'!$B$6:$B$15</c:f>
              <c:numCache/>
            </c:numRef>
          </c:val>
        </c:ser>
        <c:ser>
          <c:idx val="1"/>
          <c:order val="1"/>
          <c:tx>
            <c:strRef>
              <c:f>'T1'!$E$5</c:f>
              <c:strCache>
                <c:ptCount val="1"/>
                <c:pt idx="0">
                  <c:v>zahrady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'T1'!$E$6:$E$15</c:f>
              <c:numCache/>
            </c:numRef>
          </c:val>
        </c:ser>
        <c:ser>
          <c:idx val="2"/>
          <c:order val="2"/>
          <c:tx>
            <c:strRef>
              <c:f>'T1'!$F$5</c:f>
              <c:strCache>
                <c:ptCount val="1"/>
                <c:pt idx="0">
                  <c:v>ovocné sady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'T1'!$F$6:$F$15</c:f>
              <c:numCache/>
            </c:numRef>
          </c:val>
        </c:ser>
        <c:ser>
          <c:idx val="3"/>
          <c:order val="3"/>
          <c:tx>
            <c:strRef>
              <c:f>'T1'!$G$5</c:f>
              <c:strCache>
                <c:ptCount val="1"/>
                <c:pt idx="0">
                  <c:v>trvalé travní porosty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'T1'!$G$6:$G$15</c:f>
              <c:numCache/>
            </c:numRef>
          </c:val>
        </c:ser>
        <c:ser>
          <c:idx val="4"/>
          <c:order val="4"/>
          <c:tx>
            <c:strRef>
              <c:f>'T1'!$H$5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'T1'!$H$6:$H$15</c:f>
              <c:numCache/>
            </c:numRef>
          </c:val>
        </c:ser>
        <c:ser>
          <c:idx val="5"/>
          <c:order val="5"/>
          <c:tx>
            <c:strRef>
              <c:f>'T1'!$I$5</c:f>
              <c:strCache>
                <c:ptCount val="1"/>
                <c:pt idx="0">
                  <c:v>lesní půda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'T1'!$I$6:$I$15</c:f>
              <c:numCache/>
            </c:numRef>
          </c:val>
        </c:ser>
        <c:axId val="4153095"/>
        <c:axId val="37377856"/>
      </c:barChart>
      <c:date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77856"/>
        <c:crosses val="autoZero"/>
        <c:auto val="0"/>
        <c:noMultiLvlLbl val="0"/>
      </c:dateAx>
      <c:valAx>
        <c:axId val="373778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600075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0.625" style="0" customWidth="1"/>
    <col min="2" max="2" width="9.375" style="0" customWidth="1"/>
    <col min="3" max="3" width="9.75390625" style="0" customWidth="1"/>
    <col min="4" max="5" width="8.875" style="0" customWidth="1"/>
    <col min="6" max="6" width="9.625" style="0" customWidth="1"/>
    <col min="7" max="7" width="12.875" style="0" customWidth="1"/>
    <col min="8" max="8" width="11.00390625" style="0" bestFit="1" customWidth="1"/>
    <col min="10" max="10" width="9.625" style="0" customWidth="1"/>
  </cols>
  <sheetData>
    <row r="1" spans="1:10" ht="1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"/>
    </row>
    <row r="2" spans="1:9" ht="13.5" customHeight="1">
      <c r="A2" s="10" t="s">
        <v>11</v>
      </c>
      <c r="I2" s="7" t="s">
        <v>10</v>
      </c>
    </row>
    <row r="3" spans="1:9" ht="6.75" customHeight="1" thickBot="1">
      <c r="A3" s="4"/>
      <c r="I3" s="7"/>
    </row>
    <row r="4" spans="1:9" ht="15" customHeight="1">
      <c r="A4" s="17" t="s">
        <v>0</v>
      </c>
      <c r="B4" s="14" t="s">
        <v>1</v>
      </c>
      <c r="C4" s="15"/>
      <c r="D4" s="15"/>
      <c r="E4" s="15"/>
      <c r="F4" s="15"/>
      <c r="G4" s="15"/>
      <c r="H4" s="15"/>
      <c r="I4" s="16"/>
    </row>
    <row r="5" spans="1:9" ht="31.5" customHeight="1" thickBot="1">
      <c r="A5" s="18"/>
      <c r="B5" s="11" t="s">
        <v>2</v>
      </c>
      <c r="C5" s="12" t="s">
        <v>3</v>
      </c>
      <c r="D5" s="12" t="s">
        <v>4</v>
      </c>
      <c r="E5" s="12" t="s">
        <v>5</v>
      </c>
      <c r="F5" s="11" t="s">
        <v>7</v>
      </c>
      <c r="G5" s="11" t="s">
        <v>8</v>
      </c>
      <c r="H5" s="11" t="s">
        <v>6</v>
      </c>
      <c r="I5" s="13" t="s">
        <v>9</v>
      </c>
    </row>
    <row r="6" spans="1:9" ht="18" customHeight="1">
      <c r="A6" s="8">
        <v>37986</v>
      </c>
      <c r="B6" s="2">
        <v>57008</v>
      </c>
      <c r="C6" s="2" t="s">
        <v>12</v>
      </c>
      <c r="D6" s="2" t="s">
        <v>12</v>
      </c>
      <c r="E6" s="2">
        <v>2974</v>
      </c>
      <c r="F6" s="2">
        <v>648</v>
      </c>
      <c r="G6" s="2">
        <v>63985</v>
      </c>
      <c r="H6" s="2">
        <v>124615</v>
      </c>
      <c r="I6" s="3">
        <v>143297</v>
      </c>
    </row>
    <row r="7" spans="1:9" ht="18" customHeight="1">
      <c r="A7" s="8">
        <v>38352</v>
      </c>
      <c r="B7" s="2">
        <v>56821</v>
      </c>
      <c r="C7" s="2" t="s">
        <v>12</v>
      </c>
      <c r="D7" s="2" t="s">
        <v>12</v>
      </c>
      <c r="E7" s="2">
        <v>2983</v>
      </c>
      <c r="F7" s="2">
        <v>640</v>
      </c>
      <c r="G7" s="2">
        <v>64143</v>
      </c>
      <c r="H7" s="2">
        <v>124590</v>
      </c>
      <c r="I7" s="3">
        <v>143298</v>
      </c>
    </row>
    <row r="8" spans="1:9" ht="18" customHeight="1">
      <c r="A8" s="8">
        <v>38717</v>
      </c>
      <c r="B8" s="2">
        <v>56584</v>
      </c>
      <c r="C8" s="2" t="s">
        <v>12</v>
      </c>
      <c r="D8" s="2" t="s">
        <v>12</v>
      </c>
      <c r="E8" s="2">
        <v>2990</v>
      </c>
      <c r="F8" s="2">
        <v>640</v>
      </c>
      <c r="G8" s="2">
        <v>64375</v>
      </c>
      <c r="H8" s="2">
        <v>124589</v>
      </c>
      <c r="I8" s="3">
        <v>143369</v>
      </c>
    </row>
    <row r="9" spans="1:9" ht="18" customHeight="1">
      <c r="A9" s="8">
        <v>39082</v>
      </c>
      <c r="B9" s="2">
        <v>56087</v>
      </c>
      <c r="C9" s="2" t="s">
        <v>12</v>
      </c>
      <c r="D9" s="2" t="s">
        <v>12</v>
      </c>
      <c r="E9" s="2">
        <v>2988</v>
      </c>
      <c r="F9" s="2">
        <v>638</v>
      </c>
      <c r="G9" s="2">
        <v>64701</v>
      </c>
      <c r="H9" s="2">
        <v>124414</v>
      </c>
      <c r="I9" s="3">
        <v>143381</v>
      </c>
    </row>
    <row r="10" spans="1:9" ht="18" customHeight="1">
      <c r="A10" s="8">
        <v>39447</v>
      </c>
      <c r="B10" s="2">
        <v>55311</v>
      </c>
      <c r="C10" s="2" t="s">
        <v>12</v>
      </c>
      <c r="D10" s="2" t="s">
        <v>12</v>
      </c>
      <c r="E10" s="2">
        <v>3000</v>
      </c>
      <c r="F10" s="2">
        <v>637</v>
      </c>
      <c r="G10" s="2">
        <v>65298</v>
      </c>
      <c r="H10" s="2">
        <v>124246</v>
      </c>
      <c r="I10" s="3">
        <v>143429</v>
      </c>
    </row>
    <row r="11" spans="1:9" ht="18" customHeight="1">
      <c r="A11" s="8">
        <v>39813</v>
      </c>
      <c r="B11" s="2">
        <v>54649</v>
      </c>
      <c r="C11" s="2" t="s">
        <v>12</v>
      </c>
      <c r="D11" s="2" t="s">
        <v>12</v>
      </c>
      <c r="E11" s="2">
        <v>3002</v>
      </c>
      <c r="F11" s="2">
        <v>634</v>
      </c>
      <c r="G11" s="2">
        <v>65825</v>
      </c>
      <c r="H11" s="2">
        <v>124110</v>
      </c>
      <c r="I11" s="3">
        <v>143449</v>
      </c>
    </row>
    <row r="12" spans="1:9" ht="18" customHeight="1">
      <c r="A12" s="8">
        <v>40178</v>
      </c>
      <c r="B12" s="2">
        <v>54649</v>
      </c>
      <c r="C12" s="2" t="s">
        <v>12</v>
      </c>
      <c r="D12" s="2" t="s">
        <v>12</v>
      </c>
      <c r="E12" s="2">
        <v>3002</v>
      </c>
      <c r="F12" s="2">
        <v>634</v>
      </c>
      <c r="G12" s="2">
        <v>65825</v>
      </c>
      <c r="H12" s="2">
        <v>124110</v>
      </c>
      <c r="I12" s="3">
        <v>143449</v>
      </c>
    </row>
    <row r="13" spans="1:9" ht="18" customHeight="1">
      <c r="A13" s="8">
        <v>40543</v>
      </c>
      <c r="B13" s="2">
        <v>53969.8385</v>
      </c>
      <c r="C13" s="2" t="s">
        <v>12</v>
      </c>
      <c r="D13" s="2" t="s">
        <v>12</v>
      </c>
      <c r="E13" s="2">
        <v>3001.7917</v>
      </c>
      <c r="F13" s="2">
        <v>627.317</v>
      </c>
      <c r="G13" s="2">
        <v>66357.3312</v>
      </c>
      <c r="H13" s="2">
        <v>123956.2784</v>
      </c>
      <c r="I13" s="3">
        <v>143651.8264</v>
      </c>
    </row>
    <row r="14" spans="1:9" ht="18" customHeight="1">
      <c r="A14" s="8">
        <v>40908</v>
      </c>
      <c r="B14" s="2">
        <v>54097.253399999994</v>
      </c>
      <c r="C14" s="2" t="s">
        <v>12</v>
      </c>
      <c r="D14" s="2" t="s">
        <v>12</v>
      </c>
      <c r="E14" s="2">
        <v>3000.222399999999</v>
      </c>
      <c r="F14" s="2">
        <v>626.8375</v>
      </c>
      <c r="G14" s="2">
        <v>66336.8487</v>
      </c>
      <c r="H14" s="2">
        <v>124061.162</v>
      </c>
      <c r="I14" s="3">
        <v>143843.2113</v>
      </c>
    </row>
    <row r="15" spans="1:9" ht="18" customHeight="1" thickBot="1">
      <c r="A15" s="9">
        <v>41274</v>
      </c>
      <c r="B15" s="5">
        <v>53997.9149</v>
      </c>
      <c r="C15" s="5" t="s">
        <v>12</v>
      </c>
      <c r="D15" s="5" t="s">
        <v>12</v>
      </c>
      <c r="E15" s="5">
        <v>2999.2598</v>
      </c>
      <c r="F15" s="5">
        <v>609.746</v>
      </c>
      <c r="G15" s="5">
        <v>66420.3596</v>
      </c>
      <c r="H15" s="5">
        <v>124027.2803</v>
      </c>
      <c r="I15" s="6">
        <v>143886.0501</v>
      </c>
    </row>
    <row r="19" spans="2:9" ht="12.75">
      <c r="B19" s="4"/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</sheetData>
  <mergeCells count="3">
    <mergeCell ref="B4:I4"/>
    <mergeCell ref="A4:A5"/>
    <mergeCell ref="A1:I1"/>
  </mergeCells>
  <printOptions/>
  <pageMargins left="0.64" right="0.58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soukupova</cp:lastModifiedBy>
  <cp:lastPrinted>2007-02-13T13:24:45Z</cp:lastPrinted>
  <dcterms:created xsi:type="dcterms:W3CDTF">2005-03-08T11:24:19Z</dcterms:created>
  <dcterms:modified xsi:type="dcterms:W3CDTF">2013-03-19T10:11:45Z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</Properties>
</file>