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995" windowHeight="669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2"/>
      <name val="Arial CE"/>
      <family val="0"/>
    </font>
    <font>
      <sz val="10.5"/>
      <name val="Arial CE"/>
      <family val="0"/>
    </font>
    <font>
      <b/>
      <sz val="8.25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Graf č. 6 Průměrné procento pracovní neschopnosti dle vybraných skupin odvětví</a:t>
            </a:r>
          </a:p>
        </c:rich>
      </c:tx>
      <c:layout>
        <c:manualLayout>
          <c:xMode val="factor"/>
          <c:yMode val="factor"/>
          <c:x val="-0.03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005"/>
          <c:w val="0.5945"/>
          <c:h val="0.7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'[1]List1'!$A$5</c:f>
              <c:strCache>
                <c:ptCount val="1"/>
                <c:pt idx="0">
                  <c:v>Zemědělství a myslivost, lesnictví, rybolov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64675"/>
                  </a:gs>
                </a:gsLst>
                <a:lin ang="5400000" scaled="1"/>
              </a:gradFill>
            </c:spPr>
          </c:dPt>
          <c:cat>
            <c:numRef>
              <c:f>'[1]List1'!$B$4:$D$4</c:f>
              <c:numCache>
                <c:ptCount val="3"/>
                <c:pt idx="0">
                  <c:v>1993</c:v>
                </c:pt>
                <c:pt idx="1">
                  <c:v>1998</c:v>
                </c:pt>
                <c:pt idx="2">
                  <c:v>2003</c:v>
                </c:pt>
              </c:numCache>
            </c:numRef>
          </c:cat>
          <c:val>
            <c:numRef>
              <c:f>'[1]List1'!$B$5:$D$5</c:f>
              <c:numCache>
                <c:ptCount val="3"/>
                <c:pt idx="0">
                  <c:v>6.946</c:v>
                </c:pt>
                <c:pt idx="1">
                  <c:v>7.241</c:v>
                </c:pt>
                <c:pt idx="2">
                  <c:v>8.924</c:v>
                </c:pt>
              </c:numCache>
            </c:numRef>
          </c:val>
        </c:ser>
        <c:ser>
          <c:idx val="1"/>
          <c:order val="1"/>
          <c:tx>
            <c:strRef>
              <c:f>'[1]List1'!$A$6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'[1]List1'!$B$4:$D$4</c:f>
              <c:numCache>
                <c:ptCount val="3"/>
                <c:pt idx="0">
                  <c:v>1993</c:v>
                </c:pt>
                <c:pt idx="1">
                  <c:v>1998</c:v>
                </c:pt>
                <c:pt idx="2">
                  <c:v>2003</c:v>
                </c:pt>
              </c:numCache>
            </c:numRef>
          </c:cat>
          <c:val>
            <c:numRef>
              <c:f>'[1]List1'!$B$6:$D$6</c:f>
              <c:numCache>
                <c:ptCount val="3"/>
                <c:pt idx="0">
                  <c:v>7.117</c:v>
                </c:pt>
                <c:pt idx="1">
                  <c:v>7.425</c:v>
                </c:pt>
                <c:pt idx="2">
                  <c:v>8.868</c:v>
                </c:pt>
              </c:numCache>
            </c:numRef>
          </c:val>
        </c:ser>
        <c:ser>
          <c:idx val="2"/>
          <c:order val="2"/>
          <c:tx>
            <c:strRef>
              <c:f>'[1]List1'!$A$7</c:f>
              <c:strCache>
                <c:ptCount val="1"/>
                <c:pt idx="0">
                  <c:v>Výroba a rozvod elektřiny, plynu a vody 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'[1]List1'!$B$4:$D$4</c:f>
              <c:numCache>
                <c:ptCount val="3"/>
                <c:pt idx="0">
                  <c:v>1993</c:v>
                </c:pt>
                <c:pt idx="1">
                  <c:v>1998</c:v>
                </c:pt>
                <c:pt idx="2">
                  <c:v>2003</c:v>
                </c:pt>
              </c:numCache>
            </c:numRef>
          </c:cat>
          <c:val>
            <c:numRef>
              <c:f>'[1]List1'!$B$7:$D$7</c:f>
              <c:numCache>
                <c:ptCount val="3"/>
                <c:pt idx="0">
                  <c:v>4.959</c:v>
                </c:pt>
                <c:pt idx="1">
                  <c:v>4.258</c:v>
                </c:pt>
                <c:pt idx="2">
                  <c:v>5.115</c:v>
                </c:pt>
              </c:numCache>
            </c:numRef>
          </c:val>
        </c:ser>
        <c:ser>
          <c:idx val="3"/>
          <c:order val="3"/>
          <c:tx>
            <c:strRef>
              <c:f>'[1]List1'!$A$8</c:f>
              <c:strCache>
                <c:ptCount val="1"/>
                <c:pt idx="0">
                  <c:v>Stavebnictví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5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'[1]List1'!$B$4:$D$4</c:f>
              <c:numCache>
                <c:ptCount val="3"/>
                <c:pt idx="0">
                  <c:v>1993</c:v>
                </c:pt>
                <c:pt idx="1">
                  <c:v>1998</c:v>
                </c:pt>
                <c:pt idx="2">
                  <c:v>2003</c:v>
                </c:pt>
              </c:numCache>
            </c:numRef>
          </c:cat>
          <c:val>
            <c:numRef>
              <c:f>'[1]List1'!$B$8:$D$8</c:f>
              <c:numCache>
                <c:ptCount val="3"/>
                <c:pt idx="0">
                  <c:v>5.662</c:v>
                </c:pt>
                <c:pt idx="1">
                  <c:v>7.616</c:v>
                </c:pt>
                <c:pt idx="2">
                  <c:v>9.345</c:v>
                </c:pt>
              </c:numCache>
            </c:numRef>
          </c:val>
        </c:ser>
        <c:ser>
          <c:idx val="4"/>
          <c:order val="4"/>
          <c:tx>
            <c:strRef>
              <c:f>'[1]List1'!$A$9</c:f>
              <c:strCache>
                <c:ptCount val="1"/>
                <c:pt idx="0">
                  <c:v>Obchod, opravy motor. vozidel a spotřeb. zboží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2F00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'[1]List1'!$B$4:$D$4</c:f>
              <c:numCache>
                <c:ptCount val="3"/>
                <c:pt idx="0">
                  <c:v>1993</c:v>
                </c:pt>
                <c:pt idx="1">
                  <c:v>1998</c:v>
                </c:pt>
                <c:pt idx="2">
                  <c:v>2003</c:v>
                </c:pt>
              </c:numCache>
            </c:numRef>
          </c:cat>
          <c:val>
            <c:numRef>
              <c:f>'[1]List1'!$B$9:$D$9</c:f>
              <c:numCache>
                <c:ptCount val="3"/>
                <c:pt idx="0">
                  <c:v>6.03</c:v>
                </c:pt>
                <c:pt idx="1">
                  <c:v>6.435</c:v>
                </c:pt>
                <c:pt idx="2">
                  <c:v>7.504</c:v>
                </c:pt>
              </c:numCache>
            </c:numRef>
          </c:val>
        </c:ser>
        <c:ser>
          <c:idx val="5"/>
          <c:order val="5"/>
          <c:tx>
            <c:strRef>
              <c:f>'[1]List1'!$A$10</c:f>
              <c:strCache>
                <c:ptCount val="1"/>
                <c:pt idx="0">
                  <c:v>Pohostinství a ubytování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53B3B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'[1]List1'!$B$4:$D$4</c:f>
              <c:numCache>
                <c:ptCount val="3"/>
                <c:pt idx="0">
                  <c:v>1993</c:v>
                </c:pt>
                <c:pt idx="1">
                  <c:v>1998</c:v>
                </c:pt>
                <c:pt idx="2">
                  <c:v>2003</c:v>
                </c:pt>
              </c:numCache>
            </c:numRef>
          </c:cat>
          <c:val>
            <c:numRef>
              <c:f>'[1]List1'!$B$10:$D$10</c:f>
              <c:numCache>
                <c:ptCount val="3"/>
                <c:pt idx="0">
                  <c:v>5.573</c:v>
                </c:pt>
                <c:pt idx="1">
                  <c:v>6.336</c:v>
                </c:pt>
                <c:pt idx="2">
                  <c:v>7.355</c:v>
                </c:pt>
              </c:numCache>
            </c:numRef>
          </c:val>
        </c:ser>
        <c:ser>
          <c:idx val="6"/>
          <c:order val="6"/>
          <c:tx>
            <c:strRef>
              <c:f>'[1]List1'!$A$11</c:f>
              <c:strCache>
                <c:ptCount val="1"/>
                <c:pt idx="0">
                  <c:v>Doprava, skladování, pošty a telekomunikace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002F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'[1]List1'!$B$4:$D$4</c:f>
              <c:numCache>
                <c:ptCount val="3"/>
                <c:pt idx="0">
                  <c:v>1993</c:v>
                </c:pt>
                <c:pt idx="1">
                  <c:v>1998</c:v>
                </c:pt>
                <c:pt idx="2">
                  <c:v>2003</c:v>
                </c:pt>
              </c:numCache>
            </c:numRef>
          </c:cat>
          <c:val>
            <c:numRef>
              <c:f>'[1]List1'!$B$11:$D$11</c:f>
              <c:numCache>
                <c:ptCount val="3"/>
                <c:pt idx="0">
                  <c:v>5.795</c:v>
                </c:pt>
                <c:pt idx="1">
                  <c:v>5.569</c:v>
                </c:pt>
                <c:pt idx="2">
                  <c:v>6.93</c:v>
                </c:pt>
              </c:numCache>
            </c:numRef>
          </c:val>
        </c:ser>
        <c:ser>
          <c:idx val="7"/>
          <c:order val="7"/>
          <c:tx>
            <c:strRef>
              <c:f>'[1]List1'!$A$12</c:f>
              <c:strCache>
                <c:ptCount val="1"/>
                <c:pt idx="0">
                  <c:v>Veřejná správa, obrana, sociální pojištění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'[1]List1'!$B$4:$D$4</c:f>
              <c:numCache>
                <c:ptCount val="3"/>
                <c:pt idx="0">
                  <c:v>1993</c:v>
                </c:pt>
                <c:pt idx="1">
                  <c:v>1998</c:v>
                </c:pt>
                <c:pt idx="2">
                  <c:v>2003</c:v>
                </c:pt>
              </c:numCache>
            </c:numRef>
          </c:cat>
          <c:val>
            <c:numRef>
              <c:f>'[1]List1'!$B$12:$D$12</c:f>
              <c:numCache>
                <c:ptCount val="3"/>
                <c:pt idx="0">
                  <c:v>4.22</c:v>
                </c:pt>
                <c:pt idx="1">
                  <c:v>4.503</c:v>
                </c:pt>
                <c:pt idx="2">
                  <c:v>5.231</c:v>
                </c:pt>
              </c:numCache>
            </c:numRef>
          </c:val>
        </c:ser>
        <c:ser>
          <c:idx val="8"/>
          <c:order val="8"/>
          <c:tx>
            <c:strRef>
              <c:f>'[1]List1'!$A$13</c:f>
              <c:strCache>
                <c:ptCount val="1"/>
                <c:pt idx="0">
                  <c:v>Školství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100000">
                  <a:srgbClr val="00003B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'[1]List1'!$B$4:$D$4</c:f>
              <c:numCache>
                <c:ptCount val="3"/>
                <c:pt idx="0">
                  <c:v>1993</c:v>
                </c:pt>
                <c:pt idx="1">
                  <c:v>1998</c:v>
                </c:pt>
                <c:pt idx="2">
                  <c:v>2003</c:v>
                </c:pt>
              </c:numCache>
            </c:numRef>
          </c:cat>
          <c:val>
            <c:numRef>
              <c:f>'[1]List1'!$B$13:$D$13</c:f>
              <c:numCache>
                <c:ptCount val="3"/>
                <c:pt idx="0">
                  <c:v>3.767</c:v>
                </c:pt>
                <c:pt idx="1">
                  <c:v>3.765</c:v>
                </c:pt>
                <c:pt idx="2">
                  <c:v>4.502</c:v>
                </c:pt>
              </c:numCache>
            </c:numRef>
          </c:val>
        </c:ser>
        <c:ser>
          <c:idx val="9"/>
          <c:order val="9"/>
          <c:tx>
            <c:strRef>
              <c:f>'[1]List1'!$A$14</c:f>
              <c:strCache>
                <c:ptCount val="1"/>
                <c:pt idx="0">
                  <c:v>Zdravotnictví, veterinární a sociální činnost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100000">
                  <a:srgbClr val="7500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'[1]List1'!$B$4:$D$4</c:f>
              <c:numCache>
                <c:ptCount val="3"/>
                <c:pt idx="0">
                  <c:v>1993</c:v>
                </c:pt>
                <c:pt idx="1">
                  <c:v>1998</c:v>
                </c:pt>
                <c:pt idx="2">
                  <c:v>2003</c:v>
                </c:pt>
              </c:numCache>
            </c:numRef>
          </c:cat>
          <c:val>
            <c:numRef>
              <c:f>'[1]List1'!$B$14:$D$14</c:f>
              <c:numCache>
                <c:ptCount val="3"/>
                <c:pt idx="0">
                  <c:v>5.558</c:v>
                </c:pt>
                <c:pt idx="1">
                  <c:v>5.397</c:v>
                </c:pt>
                <c:pt idx="2">
                  <c:v>6.128</c:v>
                </c:pt>
              </c:numCache>
            </c:numRef>
          </c:val>
        </c:ser>
        <c:axId val="55166928"/>
        <c:axId val="56337041"/>
      </c:barChart>
      <c:catAx>
        <c:axId val="551669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6337041"/>
        <c:crosses val="autoZero"/>
        <c:auto val="1"/>
        <c:lblOffset val="100"/>
        <c:noMultiLvlLbl val="0"/>
      </c:catAx>
      <c:valAx>
        <c:axId val="56337041"/>
        <c:scaling>
          <c:orientation val="minMax"/>
          <c:max val="10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procento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5166928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187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11</xdr:col>
      <xdr:colOff>95250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057400" y="809625"/>
        <a:ext cx="55816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%20&#269;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4">
          <cell r="B4">
            <v>1993</v>
          </cell>
          <cell r="C4">
            <v>1998</v>
          </cell>
          <cell r="D4">
            <v>2003</v>
          </cell>
        </row>
        <row r="5">
          <cell r="A5" t="str">
            <v>Zemědělství a myslivost, lesnictví, rybolov</v>
          </cell>
          <cell r="B5">
            <v>6.946</v>
          </cell>
          <cell r="C5">
            <v>7.241</v>
          </cell>
          <cell r="D5">
            <v>8.924</v>
          </cell>
        </row>
        <row r="6">
          <cell r="A6" t="str">
            <v>Zpracovatelský průmysl</v>
          </cell>
          <cell r="B6">
            <v>7.117</v>
          </cell>
          <cell r="C6">
            <v>7.425</v>
          </cell>
          <cell r="D6">
            <v>8.868</v>
          </cell>
        </row>
        <row r="7">
          <cell r="A7" t="str">
            <v>Výroba a rozvod elektřiny, plynu a vody </v>
          </cell>
          <cell r="B7">
            <v>4.959</v>
          </cell>
          <cell r="C7">
            <v>4.258</v>
          </cell>
          <cell r="D7">
            <v>5.115</v>
          </cell>
        </row>
        <row r="8">
          <cell r="A8" t="str">
            <v>Stavebnictví</v>
          </cell>
          <cell r="B8">
            <v>5.662</v>
          </cell>
          <cell r="C8">
            <v>7.616</v>
          </cell>
          <cell r="D8">
            <v>9.345</v>
          </cell>
        </row>
        <row r="9">
          <cell r="A9" t="str">
            <v>Obchod, opravy motor. vozidel a spotřeb. zboží</v>
          </cell>
          <cell r="B9">
            <v>6.03</v>
          </cell>
          <cell r="C9">
            <v>6.435</v>
          </cell>
          <cell r="D9">
            <v>7.504</v>
          </cell>
        </row>
        <row r="10">
          <cell r="A10" t="str">
            <v>Pohostinství a ubytování</v>
          </cell>
          <cell r="B10">
            <v>5.573</v>
          </cell>
          <cell r="C10">
            <v>6.336</v>
          </cell>
          <cell r="D10">
            <v>7.355</v>
          </cell>
        </row>
        <row r="11">
          <cell r="A11" t="str">
            <v>Doprava, skladování, pošty a telekomunikace</v>
          </cell>
          <cell r="B11">
            <v>5.795</v>
          </cell>
          <cell r="C11">
            <v>5.569</v>
          </cell>
          <cell r="D11">
            <v>6.93</v>
          </cell>
        </row>
        <row r="12">
          <cell r="A12" t="str">
            <v>Veřejná správa, obrana, sociální pojištění</v>
          </cell>
          <cell r="B12">
            <v>4.22</v>
          </cell>
          <cell r="C12">
            <v>4.503</v>
          </cell>
          <cell r="D12">
            <v>5.231</v>
          </cell>
        </row>
        <row r="13">
          <cell r="A13" t="str">
            <v>Školství</v>
          </cell>
          <cell r="B13">
            <v>3.767</v>
          </cell>
          <cell r="C13">
            <v>3.765</v>
          </cell>
          <cell r="D13">
            <v>4.502</v>
          </cell>
        </row>
        <row r="14">
          <cell r="A14" t="str">
            <v>Zdravotnictví, veterinární a sociální činnost</v>
          </cell>
          <cell r="B14">
            <v>5.558</v>
          </cell>
          <cell r="C14">
            <v>5.397</v>
          </cell>
          <cell r="D14">
            <v>6.128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7" sqref="B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dcterms:created xsi:type="dcterms:W3CDTF">2004-11-30T09:48:35Z</dcterms:created>
  <dcterms:modified xsi:type="dcterms:W3CDTF">2004-12-13T13:28:03Z</dcterms:modified>
  <cp:category/>
  <cp:version/>
  <cp:contentType/>
  <cp:contentStatus/>
</cp:coreProperties>
</file>