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4_WEB\Digitální dovednosti\Digitální dovednosti_2023\"/>
    </mc:Choice>
  </mc:AlternateContent>
  <bookViews>
    <workbookView xWindow="0" yWindow="0" windowWidth="20496" windowHeight="6636" tabRatio="964"/>
  </bookViews>
  <sheets>
    <sheet name="Seznam" sheetId="43" r:id="rId1"/>
    <sheet name="T1" sheetId="91" r:id="rId2"/>
    <sheet name="T2" sheetId="112" r:id="rId3"/>
    <sheet name="T3" sheetId="110" r:id="rId4"/>
    <sheet name="T4" sheetId="111" r:id="rId5"/>
    <sheet name="T5" sheetId="114" r:id="rId6"/>
    <sheet name="T6" sheetId="116" r:id="rId7"/>
    <sheet name="T7" sheetId="117" r:id="rId8"/>
    <sheet name="T8" sheetId="118" r:id="rId9"/>
    <sheet name="T9" sheetId="113" r:id="rId10"/>
    <sheet name="T10" sheetId="126" r:id="rId11"/>
    <sheet name="Grafy_dovednosti" sheetId="127" r:id="rId12"/>
    <sheet name="I1" sheetId="128" r:id="rId13"/>
    <sheet name="I2" sheetId="129" r:id="rId14"/>
    <sheet name="I3" sheetId="130" r:id="rId15"/>
    <sheet name="I4" sheetId="131" r:id="rId16"/>
    <sheet name="I5" sheetId="132" r:id="rId17"/>
    <sheet name="Grafy_indexy" sheetId="139" r:id="rId18"/>
    <sheet name="I_O1" sheetId="137" r:id="rId19"/>
    <sheet name="I_O2" sheetId="136" r:id="rId20"/>
    <sheet name="I_O3" sheetId="135" r:id="rId21"/>
    <sheet name="I_O4" sheetId="134" r:id="rId22"/>
    <sheet name="I_O5" sheetId="133" r:id="rId23"/>
    <sheet name="Grafy_celkový index" sheetId="138" r:id="rId24"/>
  </sheets>
  <definedNames>
    <definedName name="_xlnm._FilterDatabase" localSheetId="23" hidden="1">'Grafy_celkový index'!$A$140:$B$168</definedName>
    <definedName name="_xlnm._FilterDatabase" localSheetId="11" hidden="1">Grafy_dovednosti!$A$300:$B$328</definedName>
    <definedName name="_xlnm._FilterDatabase" localSheetId="17" hidden="1">Grafy_indexy!$A$83:$B$111</definedName>
    <definedName name="_xlnm.Print_Area" localSheetId="18">I_O1!$A$1:$P$34</definedName>
    <definedName name="_xlnm.Print_Area" localSheetId="19">I_O2!$A$1:$P$69</definedName>
    <definedName name="_xlnm.Print_Area" localSheetId="20">I_O3!$A$1:$P$69</definedName>
    <definedName name="_xlnm.Print_Area" localSheetId="21">I_O4!$A$1:$P$69</definedName>
    <definedName name="_xlnm.Print_Area" localSheetId="22">I_O5!$A$1:$P$69</definedName>
    <definedName name="_xlnm.Print_Area" localSheetId="12">'I1'!$A$1:$P$70</definedName>
    <definedName name="_xlnm.Print_Area" localSheetId="13">'I2'!$A$1:$P$70</definedName>
    <definedName name="_xlnm.Print_Area" localSheetId="14">'I3'!$A$1:$P$70</definedName>
    <definedName name="_xlnm.Print_Area" localSheetId="15">'I4'!$A$1:$P$70</definedName>
    <definedName name="_xlnm.Print_Area" localSheetId="16">'I5'!$A$1:$P$70</definedName>
    <definedName name="_xlnm.Print_Area" localSheetId="1">'T1'!$A$1:$P$70</definedName>
    <definedName name="_xlnm.Print_Area" localSheetId="2">'T2'!$A$1:$P$70</definedName>
  </definedNames>
  <calcPr calcId="162913"/>
</workbook>
</file>

<file path=xl/sharedStrings.xml><?xml version="1.0" encoding="utf-8"?>
<sst xmlns="http://schemas.openxmlformats.org/spreadsheetml/2006/main" count="2983" uniqueCount="169">
  <si>
    <t>zpět na seznam</t>
  </si>
  <si>
    <t>Český statistický úřad</t>
  </si>
  <si>
    <t>Odd. výzkumu, vývoje a informační společnosti</t>
  </si>
  <si>
    <t>Na padesátém 81, 100 82 Praha 10</t>
  </si>
  <si>
    <t>Francie</t>
  </si>
  <si>
    <t>Itálie</t>
  </si>
  <si>
    <t>Německo</t>
  </si>
  <si>
    <t>Polsko</t>
  </si>
  <si>
    <t>Rakousko</t>
  </si>
  <si>
    <t>Slovensko</t>
  </si>
  <si>
    <t>Švédsko</t>
  </si>
  <si>
    <t>Kypr</t>
  </si>
  <si>
    <t>Bulharsko</t>
  </si>
  <si>
    <t>Rumunsko</t>
  </si>
  <si>
    <t>Dánsko</t>
  </si>
  <si>
    <t>Chorvatsko</t>
  </si>
  <si>
    <t>Maďarsko</t>
  </si>
  <si>
    <t>Irsko</t>
  </si>
  <si>
    <t>Španělsko</t>
  </si>
  <si>
    <t>celkem (16–74 let)</t>
  </si>
  <si>
    <t>pohlaví</t>
  </si>
  <si>
    <t>věk</t>
  </si>
  <si>
    <t>vzdělání (25–64 let)</t>
  </si>
  <si>
    <t>ekonomická aktivita</t>
  </si>
  <si>
    <t>muži (16–74 let)</t>
  </si>
  <si>
    <t>ženy (16–74 let)</t>
  </si>
  <si>
    <t>16–24 let</t>
  </si>
  <si>
    <t>25–34 let</t>
  </si>
  <si>
    <t>35–44 let</t>
  </si>
  <si>
    <t>45–54 let</t>
  </si>
  <si>
    <t>55–64 let</t>
  </si>
  <si>
    <t>65–74 let</t>
  </si>
  <si>
    <t>základní</t>
  </si>
  <si>
    <t>středo-    školské</t>
  </si>
  <si>
    <t>vysoko-    školské</t>
  </si>
  <si>
    <t>studenti</t>
  </si>
  <si>
    <t>zaměstnaní</t>
  </si>
  <si>
    <t>nezaměstnaní</t>
  </si>
  <si>
    <t>Belgie</t>
  </si>
  <si>
    <t>Estonsko</t>
  </si>
  <si>
    <t>Finsko</t>
  </si>
  <si>
    <t>Litva</t>
  </si>
  <si>
    <t>Lotyšsko</t>
  </si>
  <si>
    <t>Lucembursko</t>
  </si>
  <si>
    <t>Malta</t>
  </si>
  <si>
    <t>Portugalsko</t>
  </si>
  <si>
    <t>Řecko</t>
  </si>
  <si>
    <t>Slovinsko</t>
  </si>
  <si>
    <t>Ing. Lenka Weichetová</t>
  </si>
  <si>
    <t>Email: lenka.weichetova@czso.cz</t>
  </si>
  <si>
    <t>.</t>
  </si>
  <si>
    <t xml:space="preserve">Digitální dovednosti, které osoby použily v posledních 
3 měsících před šetřením </t>
  </si>
  <si>
    <t>A) Podíl z celkového počtu osob v dané socio-demografické skupině v dané zemi</t>
  </si>
  <si>
    <t>EU27</t>
  </si>
  <si>
    <t>Grafy</t>
  </si>
  <si>
    <t>Nizozemsko</t>
  </si>
  <si>
    <t>B) Podíl z počtu osob v dané socio-demografické skupině v dané zemi, které použily internet v posledních 3 měsících</t>
  </si>
  <si>
    <t>Česko</t>
  </si>
  <si>
    <t>* vytvoření souboru (např. dokumentu či multimediálního obsahu), který zahrnuje více prvků (např. text, obrázek, tabulka, zvuk, animace)</t>
  </si>
  <si>
    <t>% z osob ve věku 16-74 let v dané zemi</t>
  </si>
  <si>
    <t>-</t>
  </si>
  <si>
    <r>
      <t xml:space="preserve">B) Podíl osob v dané zemi, které mají </t>
    </r>
    <r>
      <rPr>
        <b/>
        <i/>
        <u/>
        <sz val="11"/>
        <rFont val="Arial"/>
        <family val="2"/>
        <charset val="238"/>
      </rPr>
      <t>pokročilou</t>
    </r>
    <r>
      <rPr>
        <b/>
        <i/>
        <sz val="11"/>
        <rFont val="Arial"/>
        <family val="2"/>
        <charset val="238"/>
      </rPr>
      <t xml:space="preserve"> úroveň dovednosti</t>
    </r>
  </si>
  <si>
    <r>
      <t xml:space="preserve">A) Podíl osob v dané zemi, které mají </t>
    </r>
    <r>
      <rPr>
        <b/>
        <i/>
        <u/>
        <sz val="11"/>
        <rFont val="Arial"/>
        <family val="2"/>
        <charset val="238"/>
      </rPr>
      <t>alespoň základní</t>
    </r>
    <r>
      <rPr>
        <b/>
        <i/>
        <sz val="11"/>
        <rFont val="Arial"/>
        <family val="2"/>
        <charset val="238"/>
      </rPr>
      <t xml:space="preserve"> úroveň dovednosti</t>
    </r>
  </si>
  <si>
    <r>
      <t xml:space="preserve">A) Podíl osob v dané zemi, které mají </t>
    </r>
    <r>
      <rPr>
        <b/>
        <i/>
        <u/>
        <sz val="11"/>
        <rFont val="Arial"/>
        <family val="2"/>
        <charset val="238"/>
      </rPr>
      <t>alespoň základní</t>
    </r>
    <r>
      <rPr>
        <b/>
        <i/>
        <sz val="11"/>
        <rFont val="Arial"/>
        <family val="2"/>
        <charset val="238"/>
      </rPr>
      <t xml:space="preserve"> dovednosti</t>
    </r>
  </si>
  <si>
    <r>
      <t xml:space="preserve">B) Podíl osob v dané zemi, které mají </t>
    </r>
    <r>
      <rPr>
        <b/>
        <i/>
        <u/>
        <sz val="11"/>
        <rFont val="Arial"/>
        <family val="2"/>
        <charset val="238"/>
      </rPr>
      <t>základní</t>
    </r>
    <r>
      <rPr>
        <b/>
        <i/>
        <sz val="11"/>
        <rFont val="Arial"/>
        <family val="2"/>
        <charset val="238"/>
      </rPr>
      <t xml:space="preserve"> dovednosti</t>
    </r>
  </si>
  <si>
    <r>
      <t xml:space="preserve">A) Podíl osob v dané zemi, které mají </t>
    </r>
    <r>
      <rPr>
        <b/>
        <i/>
        <u/>
        <sz val="11"/>
        <rFont val="Arial"/>
        <family val="2"/>
        <charset val="238"/>
      </rPr>
      <t>alespoň nízké</t>
    </r>
    <r>
      <rPr>
        <b/>
        <i/>
        <sz val="11"/>
        <rFont val="Arial"/>
        <family val="2"/>
        <charset val="238"/>
      </rPr>
      <t xml:space="preserve"> dovednosti</t>
    </r>
  </si>
  <si>
    <r>
      <t xml:space="preserve">B) Podíl osob v dané zemi, které mají </t>
    </r>
    <r>
      <rPr>
        <b/>
        <i/>
        <u/>
        <sz val="11"/>
        <rFont val="Arial"/>
        <family val="2"/>
        <charset val="238"/>
      </rPr>
      <t>nízké</t>
    </r>
    <r>
      <rPr>
        <b/>
        <i/>
        <sz val="11"/>
        <rFont val="Arial"/>
        <family val="2"/>
        <charset val="238"/>
      </rPr>
      <t xml:space="preserve"> dovednosti</t>
    </r>
  </si>
  <si>
    <r>
      <t xml:space="preserve">A) Podíl osob v dané zemi, které mají </t>
    </r>
    <r>
      <rPr>
        <b/>
        <i/>
        <u/>
        <sz val="11"/>
        <rFont val="Arial"/>
        <family val="2"/>
        <charset val="238"/>
      </rPr>
      <t>alespoň velmi nízké</t>
    </r>
    <r>
      <rPr>
        <b/>
        <i/>
        <sz val="11"/>
        <rFont val="Arial"/>
        <family val="2"/>
        <charset val="238"/>
      </rPr>
      <t xml:space="preserve"> dovednosti</t>
    </r>
  </si>
  <si>
    <r>
      <t xml:space="preserve">B) Podíl osob v dané zemi, které mají </t>
    </r>
    <r>
      <rPr>
        <b/>
        <i/>
        <u/>
        <sz val="11"/>
        <rFont val="Arial"/>
        <family val="2"/>
        <charset val="238"/>
      </rPr>
      <t>velmi nízké</t>
    </r>
    <r>
      <rPr>
        <b/>
        <i/>
        <sz val="11"/>
        <rFont val="Arial"/>
        <family val="2"/>
        <charset val="238"/>
      </rPr>
      <t xml:space="preserve"> dovednosti</t>
    </r>
  </si>
  <si>
    <r>
      <t xml:space="preserve">A) Podíl osob v dané zemi, které mají </t>
    </r>
    <r>
      <rPr>
        <b/>
        <i/>
        <u/>
        <sz val="11"/>
        <rFont val="Arial"/>
        <family val="2"/>
        <charset val="238"/>
      </rPr>
      <t>alespoň velmi omezené</t>
    </r>
    <r>
      <rPr>
        <b/>
        <i/>
        <sz val="11"/>
        <rFont val="Arial"/>
        <family val="2"/>
        <charset val="238"/>
      </rPr>
      <t xml:space="preserve"> dovednosti</t>
    </r>
  </si>
  <si>
    <r>
      <t xml:space="preserve">B) Podíl osob v dané zemi, které mají </t>
    </r>
    <r>
      <rPr>
        <b/>
        <i/>
        <u/>
        <sz val="11"/>
        <rFont val="Arial"/>
        <family val="2"/>
        <charset val="238"/>
      </rPr>
      <t xml:space="preserve">velmi omezené </t>
    </r>
    <r>
      <rPr>
        <b/>
        <i/>
        <sz val="11"/>
        <rFont val="Arial"/>
        <family val="2"/>
        <charset val="238"/>
      </rPr>
      <t>dovednosti</t>
    </r>
  </si>
  <si>
    <t>Tab. T1</t>
  </si>
  <si>
    <t>Tab. T2</t>
  </si>
  <si>
    <t>Tab. T3</t>
  </si>
  <si>
    <t>Tab. T4</t>
  </si>
  <si>
    <t>Tab. T5</t>
  </si>
  <si>
    <t>Tab. T6</t>
  </si>
  <si>
    <t>Tab. T7</t>
  </si>
  <si>
    <t>Tab. T8</t>
  </si>
  <si>
    <t>Tab. T9</t>
  </si>
  <si>
    <t>Tab. T10</t>
  </si>
  <si>
    <t>Tab. I1</t>
  </si>
  <si>
    <t>Tab. I2</t>
  </si>
  <si>
    <t>Tab. I3</t>
  </si>
  <si>
    <t>Tab. I4</t>
  </si>
  <si>
    <t>Tab. I5</t>
  </si>
  <si>
    <t>Grafy_indexy</t>
  </si>
  <si>
    <t>Tab. I_O1</t>
  </si>
  <si>
    <t>Grafy 
celkový index</t>
  </si>
  <si>
    <t>Tab. I_O2</t>
  </si>
  <si>
    <t>Tab. I_O3</t>
  </si>
  <si>
    <t>Tab. I_O4</t>
  </si>
  <si>
    <t>Tab. I_O5</t>
  </si>
  <si>
    <t>Zdroj: Eurostat 2023</t>
  </si>
  <si>
    <t>Kopírování nebo přenos souborů, 2023</t>
  </si>
  <si>
    <t>Stahování a instalace softwaru nebo aplikací, 2023</t>
  </si>
  <si>
    <t>Změna nastavení softwaru, aplikací nebo zařízení, 2023</t>
  </si>
  <si>
    <t>Použití textového editoru, 2023</t>
  </si>
  <si>
    <t>Vytvoření souboru s více prvky, 2023</t>
  </si>
  <si>
    <t>Použití tabulkového procesoru, 2023</t>
  </si>
  <si>
    <t>Použití pokročilých funkcí v tabulkovém procesoru, 2023</t>
  </si>
  <si>
    <t>Upravování fotografií, videa nebo audia, 2023</t>
  </si>
  <si>
    <t>Programování, 2023</t>
  </si>
  <si>
    <t>Ověřování pravdivosti informací z internetu, 2023</t>
  </si>
  <si>
    <t>Digitální dovednosti, které osoby použily v posledních 3 měsících před šetřením (% osob ve věku 16-74 let), 2023</t>
  </si>
  <si>
    <t>Osoby s digitálními dovednostmi - index hledání a třídění informací, 2023</t>
  </si>
  <si>
    <t>Osoby s digitálními dovednostmi - index komunikace, 2023</t>
  </si>
  <si>
    <t>Osoby s digitálními dovednostmi  - index tvorby digitálního obsahu, 2023</t>
  </si>
  <si>
    <t>Osoby s digitálními dovednostmi  - index bezpečného chování na internetu, 2023</t>
  </si>
  <si>
    <t>Osoby s digitálními dovednostmi  - index řešení problémů, 2023</t>
  </si>
  <si>
    <t>Indexy digitálních dovedností (% osob ve věku 16-74 let), 2023</t>
  </si>
  <si>
    <t>Celkový index digitální gramotnosti - osoby s pokročilými dovednostmi, 2023</t>
  </si>
  <si>
    <t>Celkový index digitální gramotnosti - osoby s (alespoň) základními dovednostmi, 2023</t>
  </si>
  <si>
    <t>Celkový index digitální gramotnosti - osoby s (alespoň) nízkými dovednostmi, 2023</t>
  </si>
  <si>
    <t>Celkový index digitální gramotnosti - osoby s (alespoň) velmi nízkými dovednostmi, 2023</t>
  </si>
  <si>
    <t>Celkový index digitální gramotnosti - osoby s (alespoň) velmi omezenými dovednostmi, 2023</t>
  </si>
  <si>
    <t>Celkový index digitální gramotnosti (% osob ve věku 16-74 let), 2023</t>
  </si>
  <si>
    <t>Tab. 1: Kopírování nebo přenos souborů, 2023</t>
  </si>
  <si>
    <t>Tab. 2: Stahování a instalace softwaru nebo aplikací, 2023</t>
  </si>
  <si>
    <t>Tab. 3: Změna nastavení softwaru, aplikací nebo zařízení, 2023</t>
  </si>
  <si>
    <t>Tab. 4: Použití textového editoru, 2023</t>
  </si>
  <si>
    <t>Tab. 5: Vytvoření souboru s více prvky*, 2023</t>
  </si>
  <si>
    <t>Tab. 6: Použití tabulkového procesoru, 2023</t>
  </si>
  <si>
    <t>Tab. 7: Použití pokročilých funkcí v tabulkovém procesoru, 2023</t>
  </si>
  <si>
    <t>Tab. 8: Upravování fotografií, videa nebo audia, 2023</t>
  </si>
  <si>
    <t>Tab. 9: Programování, 2023</t>
  </si>
  <si>
    <t>Tab. 10: Ověřování pravdivosti informací z internetu, 2023</t>
  </si>
  <si>
    <t>Grafy: Digitální dovednosti, které osoby použily v posledních 3 měsících před šetřením, 2023</t>
  </si>
  <si>
    <t>Tab. 1: Osoby s digitálními dovednostmi - index hledání a třídění informací, 2023</t>
  </si>
  <si>
    <t>Tab. 2:  Osoby s digitálními dovednostmi - index komunikace, 2023</t>
  </si>
  <si>
    <t>Tab. 3: Osoby s digitálními dovednostmi  - index tvorby digitálního obsahu, 2023</t>
  </si>
  <si>
    <t>Tab. 4:  Osoby s digitálními dovednostmi  - index bezpečného chování na internetu, 2023</t>
  </si>
  <si>
    <t>Tab. 5:  Osoby s digitálními dovednostmi - index řešení problémů na internetu, 2023</t>
  </si>
  <si>
    <t>Grafy: Indexy digitálních dovedností, 2023</t>
  </si>
  <si>
    <t>Graf 1_1: Index hledání a třídění informací - osoby s alespoň základními dovednostmi, 2023</t>
  </si>
  <si>
    <t>Graf 1_2: Index hledání a třídění informací - osoby s pokročilými dovednostmi, 2023</t>
  </si>
  <si>
    <t>Graf 2_1: Index komunikace - osoby s alespoň základními dovednostmi, 2023</t>
  </si>
  <si>
    <t>Graf 2_2: Index komunikace - osoby s pokročilými dovednostmi, 2023</t>
  </si>
  <si>
    <t>Graf 3_1: Index tvorby digitálního obsahu - osoby s alespoň základními dovednostmi, 2023</t>
  </si>
  <si>
    <t>Graf 3_2: Index tvorby digitálního obsahu - osoby s pokročilými dovednostmi, 2023</t>
  </si>
  <si>
    <t>Graf 4_1: Index bezpečného chování na internetu - osoby s alespoň základními dovednostmi, 2023</t>
  </si>
  <si>
    <t>Graf 4_2: Index bezpečného chování na internetu - osoby s pokročilými dovednostmi, 2023</t>
  </si>
  <si>
    <t>Graf 5_1: Index řešení problémů na internetu - osoby s alespoň základními dovednostmi, 2023</t>
  </si>
  <si>
    <t>Graf 5_2: Index řešení problémů na internetu - osoby s pokročilými dovednostmi, 2023</t>
  </si>
  <si>
    <t>Tab. O1:  Celkový index digitální gramotnosti - osoby s pokročilými dovednostmi, 2023</t>
  </si>
  <si>
    <t>Tab. O2:  Celkový index digitální gramotnosti - osoby s (alespoň) základními dovednostmi, 2023</t>
  </si>
  <si>
    <t>Tab. O3:   Celkový index digitální gramotnosti - osoby s (alespoň) nízkými dovednostmi, 2023</t>
  </si>
  <si>
    <t>Tab. O4:  Celkový index digitální gramotnosti - osoby s (alespoň) velmi nízkými dovednostmi, 2023</t>
  </si>
  <si>
    <t>Tab. O5: Celkový index digitální gramotnosti - osoby s (alespoň) velmi omezenými dovednostmi, 2023</t>
  </si>
  <si>
    <t>Grafy: Celkový index digitální gramotnosti, 2023</t>
  </si>
  <si>
    <t>Graf I_O1: Celkový index digitální gramotnosti - osoby s pokročilými dovednostmi, 2023</t>
  </si>
  <si>
    <t>Graf I_O2: Celkový index digitální gramotnosti - osoby s alespoň základními dovednostmi, 2023</t>
  </si>
  <si>
    <t>Graf I_O3:  Celkový index digitální gramotnosti - osoby s alespoň nízkými dovednostmi, 2023</t>
  </si>
  <si>
    <t>Graf I_O4: Celkový index digitální gramotnosti - osoby s alespoň velmi nízkými dovednostmi, 2023</t>
  </si>
  <si>
    <t>Graf I_O5: Celkový index digitální gramotnosti - osoby s alespoň velmi omezenými dovednostmi, 2023</t>
  </si>
  <si>
    <t>Kontaktní osoba:</t>
  </si>
  <si>
    <t>seznam grafů na stránce</t>
  </si>
  <si>
    <t>zpět na seznam grafů</t>
  </si>
  <si>
    <t>Graf 1: Kopírování či přenos souborů, 2023</t>
  </si>
  <si>
    <t>Graf 2: Stahování a instalace softwaru nebo aplikací, 2023</t>
  </si>
  <si>
    <t>Graf 3: Změna nastavení softwaru, aplikací nebo zařízení, 2023</t>
  </si>
  <si>
    <t>Graf 4: Použití textového editoru, 2023</t>
  </si>
  <si>
    <t>Graf 5: Vytvoření souboru s více prvky, 2023</t>
  </si>
  <si>
    <t>Graf 6: Použití tabulkového procesoru, 2023</t>
  </si>
  <si>
    <t>Graf 7: Použití pokročilých funkcí v tabulkovém procesoru, 2023</t>
  </si>
  <si>
    <t>Graf 8: Upravování fotografií, videa nebo audia, 2023</t>
  </si>
  <si>
    <t>Graf 9: Programování, 2023</t>
  </si>
  <si>
    <t>Graf 10: Ověřování pravdivosti informací z internetu, 2023</t>
  </si>
  <si>
    <t>Graf 1: Kopírování či přenos souborů,2023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</si>
</sst>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#,##0\ &quot;Kč&quot;;\-#,##0\ &quot;Kč&quot;"/>
    <numFmt numFmtId="44" formatCode="_-* #,##0.00\ &quot;Kč&quot;_-;\-* #,##0.00\ &quot;Kč&quot;_-;_-* &quot;-&quot;??\ &quot;Kč&quot;_-;_-@_-"/>
    <numFmt numFmtId="166" formatCode="#,##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  <numFmt numFmtId="188" formatCode="0.0"/>
    <numFmt numFmtId="193" formatCode="#,##0.0__"/>
  </numFmts>
  <fonts count="55"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indexed="6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u/>
      <sz val="10"/>
      <color theme="0"/>
      <name val="Arial"/>
      <family val="2"/>
      <charset val="238"/>
    </font>
    <font>
      <sz val="10"/>
      <color rgb="FF009BB4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 CE"/>
      <family val="2"/>
      <charset val="238"/>
    </font>
    <font>
      <b/>
      <sz val="11"/>
      <color rgb="FF009BB4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dashed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ashed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</borders>
  <cellStyleXfs count="710">
    <xf numFmtId="0" fontId="0" fillId="0" borderId="0"/>
    <xf numFmtId="170" fontId="3" fillId="0" borderId="0" applyFont="0" applyFill="0" applyBorder="0" applyAlignment="0" applyProtection="0"/>
    <xf numFmtId="166" fontId="6" fillId="0" borderId="0" applyFill="0" applyBorder="0" applyAlignment="0" applyProtection="0"/>
    <xf numFmtId="3" fontId="6" fillId="0" borderId="0" applyFill="0" applyBorder="0" applyAlignment="0" applyProtection="0"/>
    <xf numFmtId="171" fontId="6" fillId="0" borderId="0" applyFill="0" applyBorder="0" applyAlignment="0" applyProtection="0"/>
    <xf numFmtId="172" fontId="6" fillId="0" borderId="0" applyFill="0" applyBorder="0" applyAlignment="0" applyProtection="0"/>
    <xf numFmtId="173" fontId="6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2" borderId="0" applyFont="0" applyFill="0" applyBorder="0" applyAlignment="0" applyProtection="0"/>
    <xf numFmtId="174" fontId="3" fillId="0" borderId="0" applyFont="0" applyFill="0" applyBorder="0" applyAlignment="0" applyProtection="0">
      <alignment horizontal="right"/>
    </xf>
    <xf numFmtId="175" fontId="3" fillId="0" borderId="1" applyFont="0" applyFill="0" applyBorder="0" applyProtection="0">
      <alignment horizontal="right"/>
    </xf>
    <xf numFmtId="0" fontId="13" fillId="2" borderId="0" applyNumberFormat="0" applyFont="0" applyFill="0" applyBorder="0" applyAlignment="0" applyProtection="0"/>
    <xf numFmtId="0" fontId="13" fillId="2" borderId="0" applyNumberFormat="0" applyFont="0" applyFill="0" applyBorder="0" applyAlignment="0" applyProtection="0"/>
    <xf numFmtId="0" fontId="13" fillId="2" borderId="0" applyNumberFormat="0" applyFont="0" applyFill="0" applyBorder="0" applyAlignment="0" applyProtection="0"/>
    <xf numFmtId="0" fontId="13" fillId="2" borderId="0" applyNumberFormat="0" applyFont="0" applyFill="0" applyBorder="0" applyAlignment="0" applyProtection="0"/>
    <xf numFmtId="0" fontId="13" fillId="2" borderId="0" applyNumberFormat="0" applyFont="0" applyFill="0" applyBorder="0" applyAlignment="0" applyProtection="0"/>
    <xf numFmtId="0" fontId="13" fillId="2" borderId="0" applyNumberFormat="0" applyFont="0" applyFill="0" applyBorder="0" applyAlignment="0" applyProtection="0"/>
    <xf numFmtId="0" fontId="13" fillId="2" borderId="0" applyNumberFormat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2" borderId="0" applyFont="0" applyFill="0" applyBorder="0" applyAlignment="0" applyProtection="0"/>
    <xf numFmtId="2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Font="0" applyFill="0" applyBorder="0" applyAlignment="0" applyProtection="0"/>
    <xf numFmtId="0" fontId="13" fillId="2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 applyFont="0" applyFill="0" applyBorder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76" fontId="3" fillId="2" borderId="0" applyFont="0" applyFill="0" applyBorder="0" applyAlignment="0" applyProtection="0"/>
    <xf numFmtId="5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169" fontId="5" fillId="0" borderId="0"/>
    <xf numFmtId="0" fontId="1" fillId="0" borderId="0"/>
    <xf numFmtId="0" fontId="32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" fillId="0" borderId="0"/>
    <xf numFmtId="0" fontId="3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" fillId="0" borderId="0"/>
    <xf numFmtId="0" fontId="2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2" fillId="0" borderId="0"/>
    <xf numFmtId="0" fontId="33" fillId="0" borderId="0"/>
    <xf numFmtId="0" fontId="21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10" fontId="6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2" borderId="0" applyFont="0" applyFill="0" applyBorder="0" applyAlignment="0" applyProtection="0"/>
    <xf numFmtId="0" fontId="9" fillId="0" borderId="0">
      <alignment horizontal="left" wrapText="1"/>
    </xf>
    <xf numFmtId="0" fontId="8" fillId="0" borderId="0">
      <alignment horizontal="left" wrapText="1"/>
    </xf>
    <xf numFmtId="0" fontId="10" fillId="0" borderId="0">
      <alignment horizontal="right" wrapText="1"/>
    </xf>
    <xf numFmtId="0" fontId="11" fillId="0" borderId="0" applyFont="0">
      <alignment horizontal="left" wrapText="1" indent="3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Fill="0" applyBorder="0" applyAlignment="0" applyProtection="0"/>
  </cellStyleXfs>
  <cellXfs count="129">
    <xf numFmtId="0" fontId="0" fillId="0" borderId="0" xfId="0"/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center" vertical="center"/>
    </xf>
    <xf numFmtId="0" fontId="37" fillId="3" borderId="0" xfId="37" applyFont="1" applyFill="1" applyBorder="1" applyAlignment="1" applyProtection="1">
      <alignment vertical="center"/>
    </xf>
    <xf numFmtId="0" fontId="3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7" fillId="0" borderId="0" xfId="37" applyFont="1" applyFill="1" applyBorder="1" applyAlignment="1" applyProtection="1">
      <alignment vertical="center"/>
    </xf>
    <xf numFmtId="0" fontId="32" fillId="0" borderId="0" xfId="0" applyFont="1" applyBorder="1" applyAlignment="1">
      <alignment vertical="center"/>
    </xf>
    <xf numFmtId="0" fontId="35" fillId="0" borderId="0" xfId="0" applyFont="1" applyBorder="1"/>
    <xf numFmtId="0" fontId="35" fillId="0" borderId="0" xfId="0" applyFont="1" applyFill="1" applyBorder="1"/>
    <xf numFmtId="0" fontId="32" fillId="0" borderId="0" xfId="0" applyFont="1" applyAlignment="1">
      <alignment vertical="center"/>
    </xf>
    <xf numFmtId="0" fontId="38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9" fillId="0" borderId="0" xfId="37" applyFont="1" applyAlignment="1" applyProtection="1">
      <alignment vertical="center"/>
    </xf>
    <xf numFmtId="0" fontId="40" fillId="0" borderId="0" xfId="223" applyFont="1" applyFill="1" applyBorder="1" applyAlignment="1">
      <alignment vertical="center"/>
    </xf>
    <xf numFmtId="0" fontId="6" fillId="0" borderId="0" xfId="223" applyFont="1" applyFill="1" applyBorder="1" applyAlignment="1">
      <alignment vertical="center"/>
    </xf>
    <xf numFmtId="0" fontId="38" fillId="0" borderId="0" xfId="37" applyFont="1" applyFill="1" applyBorder="1" applyAlignment="1" applyProtection="1">
      <alignment vertical="center"/>
    </xf>
    <xf numFmtId="0" fontId="41" fillId="3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Border="1"/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3" fillId="4" borderId="3" xfId="224" applyFont="1" applyFill="1" applyBorder="1" applyAlignment="1">
      <alignment horizontal="center" vertical="center"/>
    </xf>
    <xf numFmtId="0" fontId="23" fillId="4" borderId="4" xfId="224" applyFont="1" applyFill="1" applyBorder="1" applyAlignment="1">
      <alignment horizontal="center" vertical="center"/>
    </xf>
    <xf numFmtId="0" fontId="23" fillId="4" borderId="5" xfId="224" applyFont="1" applyFill="1" applyBorder="1" applyAlignment="1">
      <alignment horizontal="center" vertical="center"/>
    </xf>
    <xf numFmtId="0" fontId="23" fillId="4" borderId="3" xfId="224" applyFont="1" applyFill="1" applyBorder="1" applyAlignment="1">
      <alignment horizontal="center" vertical="center" wrapText="1"/>
    </xf>
    <xf numFmtId="0" fontId="23" fillId="4" borderId="5" xfId="224" applyFont="1" applyFill="1" applyBorder="1" applyAlignment="1">
      <alignment horizontal="center" vertical="center" wrapText="1"/>
    </xf>
    <xf numFmtId="0" fontId="23" fillId="4" borderId="4" xfId="224" applyFont="1" applyFill="1" applyBorder="1" applyAlignment="1">
      <alignment horizontal="center" vertical="center" wrapText="1"/>
    </xf>
    <xf numFmtId="193" fontId="32" fillId="0" borderId="6" xfId="0" applyNumberFormat="1" applyFont="1" applyFill="1" applyBorder="1" applyAlignment="1">
      <alignment horizontal="right"/>
    </xf>
    <xf numFmtId="193" fontId="32" fillId="0" borderId="7" xfId="0" applyNumberFormat="1" applyFont="1" applyFill="1" applyBorder="1" applyAlignment="1">
      <alignment horizontal="right"/>
    </xf>
    <xf numFmtId="193" fontId="32" fillId="0" borderId="26" xfId="0" applyNumberFormat="1" applyFont="1" applyFill="1" applyBorder="1" applyAlignment="1">
      <alignment horizontal="right"/>
    </xf>
    <xf numFmtId="193" fontId="32" fillId="0" borderId="27" xfId="0" applyNumberFormat="1" applyFont="1" applyFill="1" applyBorder="1" applyAlignment="1">
      <alignment horizontal="right"/>
    </xf>
    <xf numFmtId="0" fontId="45" fillId="0" borderId="8" xfId="443" applyFont="1" applyFill="1" applyBorder="1" applyAlignment="1" applyProtection="1">
      <alignment horizontal="left" vertical="center" wrapText="1" indent="1"/>
    </xf>
    <xf numFmtId="193" fontId="46" fillId="0" borderId="6" xfId="0" applyNumberFormat="1" applyFont="1" applyFill="1" applyBorder="1" applyAlignment="1">
      <alignment horizontal="right"/>
    </xf>
    <xf numFmtId="193" fontId="46" fillId="0" borderId="7" xfId="0" applyNumberFormat="1" applyFont="1" applyFill="1" applyBorder="1" applyAlignment="1">
      <alignment horizontal="right"/>
    </xf>
    <xf numFmtId="0" fontId="47" fillId="0" borderId="9" xfId="443" applyFont="1" applyFill="1" applyBorder="1" applyAlignment="1" applyProtection="1">
      <alignment vertical="center" wrapText="1"/>
    </xf>
    <xf numFmtId="193" fontId="46" fillId="0" borderId="10" xfId="0" applyNumberFormat="1" applyFont="1" applyFill="1" applyBorder="1" applyAlignment="1">
      <alignment horizontal="right"/>
    </xf>
    <xf numFmtId="193" fontId="46" fillId="0" borderId="28" xfId="0" applyNumberFormat="1" applyFont="1" applyFill="1" applyBorder="1" applyAlignment="1">
      <alignment horizontal="right"/>
    </xf>
    <xf numFmtId="193" fontId="46" fillId="0" borderId="11" xfId="0" applyNumberFormat="1" applyFont="1" applyFill="1" applyBorder="1" applyAlignment="1">
      <alignment horizontal="right"/>
    </xf>
    <xf numFmtId="193" fontId="46" fillId="0" borderId="29" xfId="0" applyNumberFormat="1" applyFont="1" applyFill="1" applyBorder="1" applyAlignment="1">
      <alignment horizontal="right"/>
    </xf>
    <xf numFmtId="0" fontId="47" fillId="0" borderId="8" xfId="443" applyFont="1" applyFill="1" applyBorder="1" applyAlignment="1" applyProtection="1">
      <alignment horizontal="left" vertical="center" wrapText="1" indent="1"/>
    </xf>
    <xf numFmtId="193" fontId="46" fillId="0" borderId="26" xfId="0" applyNumberFormat="1" applyFont="1" applyFill="1" applyBorder="1" applyAlignment="1">
      <alignment horizontal="right"/>
    </xf>
    <xf numFmtId="193" fontId="46" fillId="0" borderId="27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horizontal="justify" vertical="justify" wrapText="1"/>
    </xf>
    <xf numFmtId="0" fontId="49" fillId="0" borderId="0" xfId="0" applyFont="1" applyAlignment="1">
      <alignment vertical="center"/>
    </xf>
    <xf numFmtId="0" fontId="49" fillId="3" borderId="0" xfId="0" applyFont="1" applyFill="1" applyAlignment="1">
      <alignment vertical="center"/>
    </xf>
    <xf numFmtId="0" fontId="23" fillId="4" borderId="5" xfId="224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8" fillId="0" borderId="0" xfId="0" applyFont="1" applyBorder="1" applyAlignment="1">
      <alignment horizontal="justify" vertical="justify" wrapText="1"/>
    </xf>
    <xf numFmtId="0" fontId="4" fillId="0" borderId="0" xfId="0" applyFont="1"/>
    <xf numFmtId="0" fontId="0" fillId="3" borderId="0" xfId="0" applyFill="1"/>
    <xf numFmtId="0" fontId="39" fillId="3" borderId="0" xfId="37" applyFont="1" applyFill="1" applyAlignment="1" applyProtection="1">
      <alignment vertical="center"/>
    </xf>
    <xf numFmtId="0" fontId="6" fillId="3" borderId="0" xfId="0" applyFont="1" applyFill="1" applyAlignment="1">
      <alignment vertical="center"/>
    </xf>
    <xf numFmtId="188" fontId="6" fillId="3" borderId="0" xfId="0" applyNumberFormat="1" applyFont="1" applyFill="1" applyAlignment="1">
      <alignment vertical="center"/>
    </xf>
    <xf numFmtId="0" fontId="50" fillId="3" borderId="0" xfId="0" applyFont="1" applyFill="1"/>
    <xf numFmtId="0" fontId="6" fillId="3" borderId="0" xfId="0" applyFont="1" applyFill="1" applyAlignment="1">
      <alignment horizontal="left" vertical="center"/>
    </xf>
    <xf numFmtId="0" fontId="51" fillId="3" borderId="0" xfId="0" applyFont="1" applyFill="1" applyAlignment="1">
      <alignment horizontal="left" vertical="center"/>
    </xf>
    <xf numFmtId="0" fontId="23" fillId="4" borderId="5" xfId="224" applyFont="1" applyFill="1" applyBorder="1" applyAlignment="1">
      <alignment horizontal="center" vertical="center"/>
    </xf>
    <xf numFmtId="0" fontId="23" fillId="4" borderId="5" xfId="224" applyFont="1" applyFill="1" applyBorder="1" applyAlignment="1">
      <alignment horizontal="center" vertical="center"/>
    </xf>
    <xf numFmtId="188" fontId="46" fillId="0" borderId="10" xfId="0" applyNumberFormat="1" applyFont="1" applyFill="1" applyBorder="1" applyAlignment="1">
      <alignment horizontal="right"/>
    </xf>
    <xf numFmtId="188" fontId="46" fillId="0" borderId="28" xfId="0" applyNumberFormat="1" applyFont="1" applyFill="1" applyBorder="1" applyAlignment="1">
      <alignment horizontal="right"/>
    </xf>
    <xf numFmtId="188" fontId="46" fillId="0" borderId="11" xfId="0" applyNumberFormat="1" applyFont="1" applyFill="1" applyBorder="1" applyAlignment="1">
      <alignment horizontal="right"/>
    </xf>
    <xf numFmtId="188" fontId="46" fillId="0" borderId="29" xfId="0" applyNumberFormat="1" applyFont="1" applyFill="1" applyBorder="1" applyAlignment="1">
      <alignment horizontal="right"/>
    </xf>
    <xf numFmtId="188" fontId="32" fillId="0" borderId="6" xfId="0" applyNumberFormat="1" applyFont="1" applyFill="1" applyBorder="1" applyAlignment="1">
      <alignment horizontal="right"/>
    </xf>
    <xf numFmtId="188" fontId="32" fillId="0" borderId="26" xfId="0" applyNumberFormat="1" applyFont="1" applyFill="1" applyBorder="1" applyAlignment="1">
      <alignment horizontal="right"/>
    </xf>
    <xf numFmtId="188" fontId="32" fillId="0" borderId="7" xfId="0" applyNumberFormat="1" applyFont="1" applyFill="1" applyBorder="1" applyAlignment="1">
      <alignment horizontal="right"/>
    </xf>
    <xf numFmtId="188" fontId="32" fillId="0" borderId="27" xfId="0" applyNumberFormat="1" applyFont="1" applyFill="1" applyBorder="1" applyAlignment="1">
      <alignment horizontal="right"/>
    </xf>
    <xf numFmtId="188" fontId="46" fillId="0" borderId="6" xfId="0" applyNumberFormat="1" applyFont="1" applyFill="1" applyBorder="1" applyAlignment="1">
      <alignment horizontal="right"/>
    </xf>
    <xf numFmtId="188" fontId="46" fillId="0" borderId="26" xfId="0" applyNumberFormat="1" applyFont="1" applyFill="1" applyBorder="1" applyAlignment="1">
      <alignment horizontal="right"/>
    </xf>
    <xf numFmtId="188" fontId="46" fillId="0" borderId="7" xfId="0" applyNumberFormat="1" applyFont="1" applyFill="1" applyBorder="1" applyAlignment="1">
      <alignment horizontal="right"/>
    </xf>
    <xf numFmtId="188" fontId="46" fillId="0" borderId="27" xfId="0" applyNumberFormat="1" applyFont="1" applyFill="1" applyBorder="1" applyAlignment="1">
      <alignment horizontal="right"/>
    </xf>
    <xf numFmtId="188" fontId="32" fillId="0" borderId="0" xfId="0" applyNumberFormat="1" applyFont="1" applyAlignment="1">
      <alignment horizontal="right" vertical="center"/>
    </xf>
    <xf numFmtId="0" fontId="0" fillId="3" borderId="0" xfId="0" applyFont="1" applyFill="1"/>
    <xf numFmtId="0" fontId="41" fillId="0" borderId="0" xfId="0" applyFont="1" applyAlignment="1">
      <alignment vertical="center"/>
    </xf>
    <xf numFmtId="0" fontId="52" fillId="0" borderId="0" xfId="0" applyFont="1"/>
    <xf numFmtId="0" fontId="45" fillId="0" borderId="12" xfId="443" applyFont="1" applyFill="1" applyBorder="1" applyAlignment="1" applyProtection="1">
      <alignment horizontal="left" vertical="center" wrapText="1" indent="1"/>
    </xf>
    <xf numFmtId="188" fontId="32" fillId="0" borderId="13" xfId="0" applyNumberFormat="1" applyFont="1" applyFill="1" applyBorder="1" applyAlignment="1">
      <alignment horizontal="right"/>
    </xf>
    <xf numFmtId="188" fontId="32" fillId="0" borderId="30" xfId="0" applyNumberFormat="1" applyFont="1" applyFill="1" applyBorder="1" applyAlignment="1">
      <alignment horizontal="right"/>
    </xf>
    <xf numFmtId="188" fontId="32" fillId="0" borderId="14" xfId="0" applyNumberFormat="1" applyFont="1" applyFill="1" applyBorder="1" applyAlignment="1">
      <alignment horizontal="right"/>
    </xf>
    <xf numFmtId="188" fontId="32" fillId="0" borderId="31" xfId="0" applyNumberFormat="1" applyFont="1" applyFill="1" applyBorder="1" applyAlignment="1">
      <alignment horizontal="right"/>
    </xf>
    <xf numFmtId="0" fontId="32" fillId="3" borderId="0" xfId="0" applyFont="1" applyFill="1" applyAlignment="1">
      <alignment vertical="center"/>
    </xf>
    <xf numFmtId="188" fontId="32" fillId="3" borderId="0" xfId="0" applyNumberFormat="1" applyFont="1" applyFill="1" applyAlignment="1">
      <alignment vertical="center"/>
    </xf>
    <xf numFmtId="188" fontId="0" fillId="3" borderId="0" xfId="0" applyNumberFormat="1" applyFill="1"/>
    <xf numFmtId="0" fontId="35" fillId="0" borderId="0" xfId="0" applyFont="1" applyFill="1" applyBorder="1" applyAlignment="1">
      <alignment horizontal="left" vertical="center"/>
    </xf>
    <xf numFmtId="0" fontId="30" fillId="0" borderId="0" xfId="37" applyFill="1" applyBorder="1" applyAlignment="1" applyProtection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0" fillId="0" borderId="0" xfId="37" applyFont="1" applyFill="1" applyBorder="1" applyAlignment="1" applyProtection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0" fontId="30" fillId="0" borderId="0" xfId="37" applyFill="1" applyBorder="1" applyAlignment="1" applyProtection="1">
      <alignment horizontal="left" vertical="center" wrapText="1"/>
    </xf>
    <xf numFmtId="16" fontId="32" fillId="0" borderId="0" xfId="0" applyNumberFormat="1" applyFont="1" applyFill="1" applyAlignment="1">
      <alignment vertical="center"/>
    </xf>
    <xf numFmtId="16" fontId="32" fillId="0" borderId="0" xfId="0" applyNumberFormat="1" applyFont="1" applyAlignment="1">
      <alignment vertical="center"/>
    </xf>
    <xf numFmtId="0" fontId="45" fillId="0" borderId="15" xfId="443" applyFont="1" applyFill="1" applyBorder="1" applyAlignment="1" applyProtection="1">
      <alignment horizontal="left" vertical="center" wrapText="1" indent="1"/>
    </xf>
    <xf numFmtId="188" fontId="32" fillId="0" borderId="16" xfId="0" applyNumberFormat="1" applyFont="1" applyFill="1" applyBorder="1" applyAlignment="1">
      <alignment horizontal="right"/>
    </xf>
    <xf numFmtId="188" fontId="32" fillId="0" borderId="32" xfId="0" applyNumberFormat="1" applyFont="1" applyFill="1" applyBorder="1" applyAlignment="1">
      <alignment horizontal="right"/>
    </xf>
    <xf numFmtId="188" fontId="32" fillId="0" borderId="17" xfId="0" applyNumberFormat="1" applyFont="1" applyFill="1" applyBorder="1" applyAlignment="1">
      <alignment horizontal="right"/>
    </xf>
    <xf numFmtId="188" fontId="32" fillId="0" borderId="33" xfId="0" applyNumberFormat="1" applyFont="1" applyFill="1" applyBorder="1" applyAlignment="1">
      <alignment horizontal="right"/>
    </xf>
    <xf numFmtId="0" fontId="51" fillId="3" borderId="0" xfId="37" applyFont="1" applyFill="1" applyAlignment="1" applyProtection="1">
      <alignment vertical="center"/>
    </xf>
    <xf numFmtId="0" fontId="30" fillId="3" borderId="0" xfId="37" applyFill="1" applyAlignment="1" applyProtection="1">
      <alignment vertical="center"/>
    </xf>
    <xf numFmtId="0" fontId="30" fillId="3" borderId="0" xfId="37" applyFill="1" applyAlignment="1" applyProtection="1"/>
    <xf numFmtId="0" fontId="30" fillId="3" borderId="0" xfId="37" quotePrefix="1" applyFill="1" applyAlignment="1" applyProtection="1"/>
    <xf numFmtId="0" fontId="0" fillId="3" borderId="0" xfId="0" applyFill="1"/>
    <xf numFmtId="0" fontId="30" fillId="3" borderId="0" xfId="37" applyFill="1" applyAlignment="1" applyProtection="1">
      <alignment vertical="center"/>
    </xf>
    <xf numFmtId="0" fontId="30" fillId="3" borderId="0" xfId="37" applyFill="1" applyAlignment="1" applyProtection="1"/>
    <xf numFmtId="0" fontId="53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4" fillId="3" borderId="23" xfId="0" applyFont="1" applyFill="1" applyBorder="1" applyAlignment="1">
      <alignment horizontal="right"/>
    </xf>
    <xf numFmtId="0" fontId="23" fillId="4" borderId="24" xfId="224" applyFont="1" applyFill="1" applyBorder="1" applyAlignment="1">
      <alignment horizontal="center" vertical="center" wrapText="1"/>
    </xf>
    <xf numFmtId="0" fontId="23" fillId="4" borderId="25" xfId="224" applyFont="1" applyFill="1" applyBorder="1" applyAlignment="1">
      <alignment horizontal="center" vertical="center"/>
    </xf>
    <xf numFmtId="0" fontId="23" fillId="4" borderId="5" xfId="224" applyFont="1" applyFill="1" applyBorder="1" applyAlignment="1">
      <alignment horizontal="center" vertical="center"/>
    </xf>
    <xf numFmtId="0" fontId="54" fillId="3" borderId="18" xfId="0" applyFont="1" applyFill="1" applyBorder="1" applyAlignment="1">
      <alignment horizontal="right"/>
    </xf>
    <xf numFmtId="0" fontId="25" fillId="4" borderId="19" xfId="224" applyFont="1" applyFill="1" applyBorder="1" applyAlignment="1">
      <alignment horizontal="center" vertical="center"/>
    </xf>
    <xf numFmtId="0" fontId="25" fillId="4" borderId="15" xfId="224" applyFont="1" applyFill="1" applyBorder="1" applyAlignment="1">
      <alignment horizontal="center" vertical="center"/>
    </xf>
    <xf numFmtId="0" fontId="23" fillId="4" borderId="20" xfId="224" applyFont="1" applyFill="1" applyBorder="1" applyAlignment="1">
      <alignment horizontal="center" vertical="center" wrapText="1"/>
    </xf>
    <xf numFmtId="0" fontId="23" fillId="4" borderId="16" xfId="224" applyFont="1" applyFill="1" applyBorder="1" applyAlignment="1">
      <alignment horizontal="center" vertical="center"/>
    </xf>
    <xf numFmtId="0" fontId="23" fillId="4" borderId="21" xfId="224" applyFont="1" applyFill="1" applyBorder="1" applyAlignment="1">
      <alignment horizontal="center" vertical="center" wrapText="1"/>
    </xf>
    <xf numFmtId="0" fontId="23" fillId="4" borderId="22" xfId="224" applyFont="1" applyFill="1" applyBorder="1" applyAlignment="1">
      <alignment horizontal="center" vertical="center"/>
    </xf>
    <xf numFmtId="0" fontId="23" fillId="4" borderId="23" xfId="224" applyFont="1" applyFill="1" applyBorder="1" applyAlignment="1">
      <alignment horizontal="center" vertical="center"/>
    </xf>
    <xf numFmtId="0" fontId="23" fillId="4" borderId="23" xfId="224" applyFont="1" applyFill="1" applyBorder="1" applyAlignment="1">
      <alignment horizontal="center" vertical="center" wrapText="1"/>
    </xf>
    <xf numFmtId="0" fontId="23" fillId="5" borderId="21" xfId="224" applyFont="1" applyFill="1" applyBorder="1" applyAlignment="1">
      <alignment horizontal="center" vertical="center" wrapText="1"/>
    </xf>
    <xf numFmtId="0" fontId="23" fillId="5" borderId="23" xfId="224" applyFont="1" applyFill="1" applyBorder="1" applyAlignment="1">
      <alignment horizontal="center" vertical="center"/>
    </xf>
    <xf numFmtId="0" fontId="23" fillId="5" borderId="22" xfId="224" applyFont="1" applyFill="1" applyBorder="1" applyAlignment="1">
      <alignment horizontal="center" vertical="center"/>
    </xf>
  </cellXfs>
  <cellStyles count="710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 customBuiltin="1"/>
    <cellStyle name="Hypertextový odkaz 2" xfId="38"/>
    <cellStyle name="Kč" xfId="39"/>
    <cellStyle name="Měna0" xfId="40"/>
    <cellStyle name="Měna0 2" xfId="41"/>
    <cellStyle name="Měna0 2 2" xfId="42"/>
    <cellStyle name="Měna0 3" xfId="43"/>
    <cellStyle name="Měna0 3 2" xfId="44"/>
    <cellStyle name="Měna0 4" xfId="45"/>
    <cellStyle name="Měna0 4 2" xfId="46"/>
    <cellStyle name="Měna0 5" xfId="47"/>
    <cellStyle name="Měna0 5 2" xfId="48"/>
    <cellStyle name="Měna0 6" xfId="49"/>
    <cellStyle name="Měna0 6 2" xfId="50"/>
    <cellStyle name="Měna0 7" xfId="51"/>
    <cellStyle name="Měna0 7 2" xfId="52"/>
    <cellStyle name="Měna0 8" xfId="53"/>
    <cellStyle name="Měna0 9" xfId="54"/>
    <cellStyle name="měny 2" xfId="55"/>
    <cellStyle name="měny 2 2" xfId="56"/>
    <cellStyle name="měny 2 2 2" xfId="57"/>
    <cellStyle name="měny 2 3" xfId="58"/>
    <cellStyle name="měny 2 3 10" xfId="59"/>
    <cellStyle name="měny 2 3 10 2" xfId="60"/>
    <cellStyle name="měny 2 3 11" xfId="61"/>
    <cellStyle name="měny 2 3 11 2" xfId="62"/>
    <cellStyle name="měny 2 3 12" xfId="63"/>
    <cellStyle name="měny 2 3 12 2" xfId="64"/>
    <cellStyle name="měny 2 3 13" xfId="65"/>
    <cellStyle name="měny 2 3 13 2" xfId="66"/>
    <cellStyle name="měny 2 3 14" xfId="67"/>
    <cellStyle name="měny 2 3 14 2" xfId="68"/>
    <cellStyle name="měny 2 3 15" xfId="69"/>
    <cellStyle name="měny 2 3 15 2" xfId="70"/>
    <cellStyle name="měny 2 3 16" xfId="71"/>
    <cellStyle name="měny 2 3 16 2" xfId="72"/>
    <cellStyle name="měny 2 3 17" xfId="73"/>
    <cellStyle name="měny 2 3 2" xfId="74"/>
    <cellStyle name="měny 2 3 2 2" xfId="75"/>
    <cellStyle name="měny 2 3 3" xfId="76"/>
    <cellStyle name="měny 2 3 3 2" xfId="77"/>
    <cellStyle name="měny 2 3 4" xfId="78"/>
    <cellStyle name="měny 2 3 4 2" xfId="79"/>
    <cellStyle name="měny 2 3 5" xfId="80"/>
    <cellStyle name="měny 2 3 5 2" xfId="81"/>
    <cellStyle name="měny 2 3 6" xfId="82"/>
    <cellStyle name="měny 2 3 6 2" xfId="83"/>
    <cellStyle name="měny 2 3 7" xfId="84"/>
    <cellStyle name="měny 2 3 7 2" xfId="85"/>
    <cellStyle name="měny 2 3 8" xfId="86"/>
    <cellStyle name="měny 2 3 8 2" xfId="87"/>
    <cellStyle name="měny 2 3 9" xfId="88"/>
    <cellStyle name="měny 2 3 9 2" xfId="89"/>
    <cellStyle name="měny 2 4" xfId="90"/>
    <cellStyle name="měny 2 4 10" xfId="91"/>
    <cellStyle name="měny 2 4 10 2" xfId="92"/>
    <cellStyle name="měny 2 4 11" xfId="93"/>
    <cellStyle name="měny 2 4 11 2" xfId="94"/>
    <cellStyle name="měny 2 4 12" xfId="95"/>
    <cellStyle name="měny 2 4 12 2" xfId="96"/>
    <cellStyle name="měny 2 4 13" xfId="97"/>
    <cellStyle name="měny 2 4 13 2" xfId="98"/>
    <cellStyle name="měny 2 4 14" xfId="99"/>
    <cellStyle name="měny 2 4 14 2" xfId="100"/>
    <cellStyle name="měny 2 4 15" xfId="101"/>
    <cellStyle name="měny 2 4 15 2" xfId="102"/>
    <cellStyle name="měny 2 4 16" xfId="103"/>
    <cellStyle name="měny 2 4 16 2" xfId="104"/>
    <cellStyle name="měny 2 4 17" xfId="105"/>
    <cellStyle name="měny 2 4 2" xfId="106"/>
    <cellStyle name="měny 2 4 2 2" xfId="107"/>
    <cellStyle name="měny 2 4 3" xfId="108"/>
    <cellStyle name="měny 2 4 3 2" xfId="109"/>
    <cellStyle name="měny 2 4 4" xfId="110"/>
    <cellStyle name="měny 2 4 4 2" xfId="111"/>
    <cellStyle name="měny 2 4 5" xfId="112"/>
    <cellStyle name="měny 2 4 5 2" xfId="113"/>
    <cellStyle name="měny 2 4 6" xfId="114"/>
    <cellStyle name="měny 2 4 6 2" xfId="115"/>
    <cellStyle name="měny 2 4 7" xfId="116"/>
    <cellStyle name="měny 2 4 7 2" xfId="117"/>
    <cellStyle name="měny 2 4 8" xfId="118"/>
    <cellStyle name="měny 2 4 8 2" xfId="119"/>
    <cellStyle name="měny 2 4 9" xfId="120"/>
    <cellStyle name="měny 2 4 9 2" xfId="121"/>
    <cellStyle name="měny 2 5" xfId="122"/>
    <cellStyle name="normal" xfId="123"/>
    <cellStyle name="Normal 2" xfId="124"/>
    <cellStyle name="Normal_Backup of 2004RDQuest_E_draft4" xfId="125"/>
    <cellStyle name="Normální" xfId="0" builtinId="0" customBuiltin="1"/>
    <cellStyle name="normální 10" xfId="126"/>
    <cellStyle name="normální 10 2" xfId="127"/>
    <cellStyle name="Normální 100" xfId="128"/>
    <cellStyle name="Normální 101" xfId="129"/>
    <cellStyle name="normální 11" xfId="130"/>
    <cellStyle name="normální 12" xfId="131"/>
    <cellStyle name="normální 13" xfId="132"/>
    <cellStyle name="normální 14" xfId="133"/>
    <cellStyle name="normální 14 10" xfId="134"/>
    <cellStyle name="normální 14 11" xfId="135"/>
    <cellStyle name="normální 14 12" xfId="136"/>
    <cellStyle name="normální 14 13" xfId="137"/>
    <cellStyle name="normální 14 14" xfId="138"/>
    <cellStyle name="normální 14 15" xfId="139"/>
    <cellStyle name="normální 14 16" xfId="140"/>
    <cellStyle name="normální 14 17" xfId="141"/>
    <cellStyle name="normální 14 18" xfId="142"/>
    <cellStyle name="normální 14 19" xfId="143"/>
    <cellStyle name="normální 14 2" xfId="144"/>
    <cellStyle name="normální 14 3" xfId="145"/>
    <cellStyle name="normální 14 4" xfId="146"/>
    <cellStyle name="normální 14 5" xfId="147"/>
    <cellStyle name="normální 14 6" xfId="148"/>
    <cellStyle name="normální 14 7" xfId="149"/>
    <cellStyle name="normální 14 8" xfId="150"/>
    <cellStyle name="normální 14 9" xfId="151"/>
    <cellStyle name="normální 143" xfId="152"/>
    <cellStyle name="normální 146" xfId="153"/>
    <cellStyle name="normální 15" xfId="154"/>
    <cellStyle name="normální 16" xfId="155"/>
    <cellStyle name="normální 16 10" xfId="156"/>
    <cellStyle name="normální 16 11" xfId="157"/>
    <cellStyle name="normální 16 12" xfId="158"/>
    <cellStyle name="normální 16 13" xfId="159"/>
    <cellStyle name="normální 16 14" xfId="160"/>
    <cellStyle name="normální 16 15" xfId="161"/>
    <cellStyle name="normální 16 16" xfId="162"/>
    <cellStyle name="normální 16 17" xfId="163"/>
    <cellStyle name="normální 16 18" xfId="164"/>
    <cellStyle name="normální 16 19" xfId="165"/>
    <cellStyle name="normální 16 2" xfId="166"/>
    <cellStyle name="normální 16 3" xfId="167"/>
    <cellStyle name="normální 16 4" xfId="168"/>
    <cellStyle name="normální 16 5" xfId="169"/>
    <cellStyle name="normální 16 6" xfId="170"/>
    <cellStyle name="normální 16 7" xfId="171"/>
    <cellStyle name="normální 16 8" xfId="172"/>
    <cellStyle name="normální 16 9" xfId="173"/>
    <cellStyle name="normální 17" xfId="174"/>
    <cellStyle name="normální 18" xfId="175"/>
    <cellStyle name="normální 18 10" xfId="176"/>
    <cellStyle name="normální 18 11" xfId="177"/>
    <cellStyle name="normální 18 12" xfId="178"/>
    <cellStyle name="normální 18 13" xfId="179"/>
    <cellStyle name="normální 18 14" xfId="180"/>
    <cellStyle name="normální 18 15" xfId="181"/>
    <cellStyle name="normální 18 16" xfId="182"/>
    <cellStyle name="normální 18 17" xfId="183"/>
    <cellStyle name="normální 18 18" xfId="184"/>
    <cellStyle name="normální 18 19" xfId="185"/>
    <cellStyle name="normální 18 2" xfId="186"/>
    <cellStyle name="normální 18 3" xfId="187"/>
    <cellStyle name="normální 18 4" xfId="188"/>
    <cellStyle name="normální 18 5" xfId="189"/>
    <cellStyle name="normální 18 6" xfId="190"/>
    <cellStyle name="normální 18 7" xfId="191"/>
    <cellStyle name="normální 18 8" xfId="192"/>
    <cellStyle name="normální 18 9" xfId="193"/>
    <cellStyle name="normální 19" xfId="194"/>
    <cellStyle name="normální 19 10" xfId="195"/>
    <cellStyle name="normální 19 11" xfId="196"/>
    <cellStyle name="normální 19 12" xfId="197"/>
    <cellStyle name="normální 19 13" xfId="198"/>
    <cellStyle name="normální 19 14" xfId="199"/>
    <cellStyle name="normální 19 15" xfId="200"/>
    <cellStyle name="normální 19 16" xfId="201"/>
    <cellStyle name="normální 19 17" xfId="202"/>
    <cellStyle name="normální 19 18" xfId="203"/>
    <cellStyle name="normální 19 2" xfId="204"/>
    <cellStyle name="normální 19 3" xfId="205"/>
    <cellStyle name="normální 19 4" xfId="206"/>
    <cellStyle name="normální 19 5" xfId="207"/>
    <cellStyle name="normální 19 6" xfId="208"/>
    <cellStyle name="normální 19 7" xfId="209"/>
    <cellStyle name="normální 19 8" xfId="210"/>
    <cellStyle name="normální 19 9" xfId="211"/>
    <cellStyle name="normální 2" xfId="212"/>
    <cellStyle name="normální 2 10" xfId="213"/>
    <cellStyle name="normální 2 11" xfId="214"/>
    <cellStyle name="normální 2 12" xfId="215"/>
    <cellStyle name="normální 2 13" xfId="216"/>
    <cellStyle name="normální 2 14" xfId="217"/>
    <cellStyle name="normální 2 15" xfId="218"/>
    <cellStyle name="normální 2 16" xfId="219"/>
    <cellStyle name="normální 2 17" xfId="220"/>
    <cellStyle name="normální 2 18" xfId="221"/>
    <cellStyle name="normální 2 19" xfId="222"/>
    <cellStyle name="normální 2 2" xfId="223"/>
    <cellStyle name="normální 2 2 10" xfId="224"/>
    <cellStyle name="normální 2 2 10 2" xfId="225"/>
    <cellStyle name="normální 2 2 11" xfId="226"/>
    <cellStyle name="normální 2 2 11 2" xfId="227"/>
    <cellStyle name="normální 2 2 12" xfId="228"/>
    <cellStyle name="normální 2 2 12 2" xfId="229"/>
    <cellStyle name="normální 2 2 13" xfId="230"/>
    <cellStyle name="normální 2 2 13 2" xfId="231"/>
    <cellStyle name="normální 2 2 14" xfId="232"/>
    <cellStyle name="normální 2 2 14 2" xfId="233"/>
    <cellStyle name="normální 2 2 15" xfId="234"/>
    <cellStyle name="normální 2 2 15 2" xfId="235"/>
    <cellStyle name="normální 2 2 16" xfId="236"/>
    <cellStyle name="normální 2 2 16 2" xfId="237"/>
    <cellStyle name="normální 2 2 17" xfId="238"/>
    <cellStyle name="normální 2 2 17 2" xfId="239"/>
    <cellStyle name="normální 2 2 18" xfId="240"/>
    <cellStyle name="normální 2 2 18 2" xfId="241"/>
    <cellStyle name="normální 2 2 19" xfId="242"/>
    <cellStyle name="normální 2 2 2" xfId="243"/>
    <cellStyle name="normální 2 2 2 10" xfId="244"/>
    <cellStyle name="normální 2 2 2 11" xfId="245"/>
    <cellStyle name="normální 2 2 2 12" xfId="246"/>
    <cellStyle name="normální 2 2 2 13" xfId="247"/>
    <cellStyle name="normální 2 2 2 14" xfId="248"/>
    <cellStyle name="normální 2 2 2 15" xfId="249"/>
    <cellStyle name="normální 2 2 2 16" xfId="250"/>
    <cellStyle name="normální 2 2 2 17" xfId="251"/>
    <cellStyle name="normální 2 2 2 18" xfId="252"/>
    <cellStyle name="normální 2 2 2 19" xfId="253"/>
    <cellStyle name="normální 2 2 2 2" xfId="254"/>
    <cellStyle name="normální 2 2 2 2 10" xfId="255"/>
    <cellStyle name="normální 2 2 2 2 11" xfId="256"/>
    <cellStyle name="normální 2 2 2 2 12" xfId="257"/>
    <cellStyle name="normální 2 2 2 2 13" xfId="258"/>
    <cellStyle name="normální 2 2 2 2 14" xfId="259"/>
    <cellStyle name="normální 2 2 2 2 15" xfId="260"/>
    <cellStyle name="normální 2 2 2 2 16" xfId="261"/>
    <cellStyle name="normální 2 2 2 2 2" xfId="262"/>
    <cellStyle name="normální 2 2 2 2 3" xfId="263"/>
    <cellStyle name="normální 2 2 2 2 4" xfId="264"/>
    <cellStyle name="normální 2 2 2 2 5" xfId="265"/>
    <cellStyle name="normální 2 2 2 2 6" xfId="266"/>
    <cellStyle name="normální 2 2 2 2 7" xfId="267"/>
    <cellStyle name="normální 2 2 2 2 8" xfId="268"/>
    <cellStyle name="normální 2 2 2 2 9" xfId="269"/>
    <cellStyle name="normální 2 2 2 3" xfId="270"/>
    <cellStyle name="normální 2 2 2 4" xfId="271"/>
    <cellStyle name="normální 2 2 2 5" xfId="272"/>
    <cellStyle name="normální 2 2 2 6" xfId="273"/>
    <cellStyle name="normální 2 2 2 7" xfId="274"/>
    <cellStyle name="normální 2 2 2 8" xfId="275"/>
    <cellStyle name="normální 2 2 2 9" xfId="276"/>
    <cellStyle name="normální 2 2 20" xfId="277"/>
    <cellStyle name="normální 2 2 21" xfId="278"/>
    <cellStyle name="normální 2 2 3" xfId="279"/>
    <cellStyle name="normální 2 2 3 2" xfId="280"/>
    <cellStyle name="normální 2 2 4" xfId="281"/>
    <cellStyle name="normální 2 2 4 2" xfId="282"/>
    <cellStyle name="normální 2 2 5" xfId="283"/>
    <cellStyle name="normální 2 2 5 2" xfId="284"/>
    <cellStyle name="normální 2 2 6" xfId="285"/>
    <cellStyle name="normální 2 2 6 2" xfId="286"/>
    <cellStyle name="normální 2 2 7" xfId="287"/>
    <cellStyle name="normální 2 2 7 2" xfId="288"/>
    <cellStyle name="normální 2 2 8" xfId="289"/>
    <cellStyle name="normální 2 2 8 2" xfId="290"/>
    <cellStyle name="normální 2 2 9" xfId="291"/>
    <cellStyle name="normální 2 2 9 2" xfId="292"/>
    <cellStyle name="normální 2 20" xfId="293"/>
    <cellStyle name="normální 2 21" xfId="294"/>
    <cellStyle name="normální 2 3" xfId="295"/>
    <cellStyle name="normální 2 3 2" xfId="296"/>
    <cellStyle name="normální 2 3 3" xfId="297"/>
    <cellStyle name="normální 2 3 4" xfId="298"/>
    <cellStyle name="normální 2 3 5" xfId="299"/>
    <cellStyle name="normální 2 4" xfId="300"/>
    <cellStyle name="normální 2 5" xfId="301"/>
    <cellStyle name="normální 2 6" xfId="302"/>
    <cellStyle name="normální 2 7" xfId="303"/>
    <cellStyle name="normální 2 8" xfId="304"/>
    <cellStyle name="normální 2 9" xfId="305"/>
    <cellStyle name="normální 20" xfId="306"/>
    <cellStyle name="normální 21" xfId="307"/>
    <cellStyle name="normální 21 10" xfId="308"/>
    <cellStyle name="normální 21 11" xfId="309"/>
    <cellStyle name="normální 21 12" xfId="310"/>
    <cellStyle name="normální 21 13" xfId="311"/>
    <cellStyle name="normální 21 14" xfId="312"/>
    <cellStyle name="normální 21 15" xfId="313"/>
    <cellStyle name="normální 21 16" xfId="314"/>
    <cellStyle name="normální 21 17" xfId="315"/>
    <cellStyle name="normální 21 18" xfId="316"/>
    <cellStyle name="normální 21 19" xfId="317"/>
    <cellStyle name="normální 21 2" xfId="318"/>
    <cellStyle name="normální 21 3" xfId="319"/>
    <cellStyle name="normální 21 4" xfId="320"/>
    <cellStyle name="normální 21 5" xfId="321"/>
    <cellStyle name="normální 21 6" xfId="322"/>
    <cellStyle name="normální 21 7" xfId="323"/>
    <cellStyle name="normální 21 8" xfId="324"/>
    <cellStyle name="normální 21 9" xfId="325"/>
    <cellStyle name="normální 22" xfId="326"/>
    <cellStyle name="normální 23" xfId="327"/>
    <cellStyle name="normální 23 10" xfId="328"/>
    <cellStyle name="normální 23 11" xfId="329"/>
    <cellStyle name="normální 23 12" xfId="330"/>
    <cellStyle name="normální 23 13" xfId="331"/>
    <cellStyle name="normální 23 14" xfId="332"/>
    <cellStyle name="normální 23 15" xfId="333"/>
    <cellStyle name="normální 23 16" xfId="334"/>
    <cellStyle name="normální 23 17" xfId="335"/>
    <cellStyle name="normální 23 18" xfId="336"/>
    <cellStyle name="normální 23 19" xfId="337"/>
    <cellStyle name="normální 23 2" xfId="338"/>
    <cellStyle name="normální 23 3" xfId="339"/>
    <cellStyle name="normální 23 4" xfId="340"/>
    <cellStyle name="normální 23 5" xfId="341"/>
    <cellStyle name="normální 23 6" xfId="342"/>
    <cellStyle name="normální 23 7" xfId="343"/>
    <cellStyle name="normální 23 8" xfId="344"/>
    <cellStyle name="normální 23 9" xfId="345"/>
    <cellStyle name="normální 24" xfId="346"/>
    <cellStyle name="normální 24 10" xfId="347"/>
    <cellStyle name="normální 24 11" xfId="348"/>
    <cellStyle name="normální 24 12" xfId="349"/>
    <cellStyle name="normální 24 13" xfId="350"/>
    <cellStyle name="normální 24 14" xfId="351"/>
    <cellStyle name="normální 24 15" xfId="352"/>
    <cellStyle name="normální 24 16" xfId="353"/>
    <cellStyle name="normální 24 17" xfId="354"/>
    <cellStyle name="normální 24 18" xfId="355"/>
    <cellStyle name="normální 24 19" xfId="356"/>
    <cellStyle name="normální 24 2" xfId="357"/>
    <cellStyle name="normální 24 3" xfId="358"/>
    <cellStyle name="normální 24 4" xfId="359"/>
    <cellStyle name="normální 24 5" xfId="360"/>
    <cellStyle name="normální 24 6" xfId="361"/>
    <cellStyle name="normální 24 7" xfId="362"/>
    <cellStyle name="normální 24 8" xfId="363"/>
    <cellStyle name="normální 24 9" xfId="364"/>
    <cellStyle name="normální 25" xfId="365"/>
    <cellStyle name="normální 25 10" xfId="366"/>
    <cellStyle name="normální 25 11" xfId="367"/>
    <cellStyle name="normální 25 12" xfId="368"/>
    <cellStyle name="normální 25 13" xfId="369"/>
    <cellStyle name="normální 25 14" xfId="370"/>
    <cellStyle name="normální 25 15" xfId="371"/>
    <cellStyle name="normální 25 16" xfId="372"/>
    <cellStyle name="normální 25 17" xfId="373"/>
    <cellStyle name="normální 25 18" xfId="374"/>
    <cellStyle name="normální 25 19" xfId="375"/>
    <cellStyle name="normální 25 2" xfId="376"/>
    <cellStyle name="normální 25 3" xfId="377"/>
    <cellStyle name="normální 25 4" xfId="378"/>
    <cellStyle name="normální 25 5" xfId="379"/>
    <cellStyle name="normální 25 6" xfId="380"/>
    <cellStyle name="normální 25 7" xfId="381"/>
    <cellStyle name="normální 25 8" xfId="382"/>
    <cellStyle name="normální 25 9" xfId="383"/>
    <cellStyle name="normální 26" xfId="384"/>
    <cellStyle name="normální 26 10" xfId="385"/>
    <cellStyle name="normální 26 11" xfId="386"/>
    <cellStyle name="normální 26 12" xfId="387"/>
    <cellStyle name="normální 26 13" xfId="388"/>
    <cellStyle name="normální 26 14" xfId="389"/>
    <cellStyle name="normální 26 15" xfId="390"/>
    <cellStyle name="normální 26 16" xfId="391"/>
    <cellStyle name="normální 26 17" xfId="392"/>
    <cellStyle name="normální 26 18" xfId="393"/>
    <cellStyle name="normální 26 19" xfId="394"/>
    <cellStyle name="normální 26 2" xfId="395"/>
    <cellStyle name="normální 26 3" xfId="396"/>
    <cellStyle name="normální 26 4" xfId="397"/>
    <cellStyle name="normální 26 5" xfId="398"/>
    <cellStyle name="normální 26 6" xfId="399"/>
    <cellStyle name="normální 26 7" xfId="400"/>
    <cellStyle name="normální 26 8" xfId="401"/>
    <cellStyle name="normální 26 9" xfId="402"/>
    <cellStyle name="normální 27" xfId="403"/>
    <cellStyle name="normální 27 10" xfId="404"/>
    <cellStyle name="normální 27 11" xfId="405"/>
    <cellStyle name="normální 27 12" xfId="406"/>
    <cellStyle name="normální 27 13" xfId="407"/>
    <cellStyle name="normální 27 14" xfId="408"/>
    <cellStyle name="normální 27 15" xfId="409"/>
    <cellStyle name="normální 27 16" xfId="410"/>
    <cellStyle name="normální 27 17" xfId="411"/>
    <cellStyle name="normální 27 18" xfId="412"/>
    <cellStyle name="normální 27 19" xfId="413"/>
    <cellStyle name="normální 27 2" xfId="414"/>
    <cellStyle name="normální 27 3" xfId="415"/>
    <cellStyle name="normální 27 4" xfId="416"/>
    <cellStyle name="normální 27 5" xfId="417"/>
    <cellStyle name="normální 27 6" xfId="418"/>
    <cellStyle name="normální 27 7" xfId="419"/>
    <cellStyle name="normální 27 8" xfId="420"/>
    <cellStyle name="normální 27 9" xfId="421"/>
    <cellStyle name="normální 28" xfId="422"/>
    <cellStyle name="normální 28 10" xfId="423"/>
    <cellStyle name="normální 28 11" xfId="424"/>
    <cellStyle name="normální 28 12" xfId="425"/>
    <cellStyle name="normální 28 13" xfId="426"/>
    <cellStyle name="normální 28 14" xfId="427"/>
    <cellStyle name="normální 28 15" xfId="428"/>
    <cellStyle name="normální 28 16" xfId="429"/>
    <cellStyle name="normální 28 17" xfId="430"/>
    <cellStyle name="normální 28 18" xfId="431"/>
    <cellStyle name="normální 28 19" xfId="432"/>
    <cellStyle name="normální 28 2" xfId="433"/>
    <cellStyle name="normální 28 3" xfId="434"/>
    <cellStyle name="normální 28 4" xfId="435"/>
    <cellStyle name="normální 28 5" xfId="436"/>
    <cellStyle name="normální 28 6" xfId="437"/>
    <cellStyle name="normální 28 7" xfId="438"/>
    <cellStyle name="normální 28 8" xfId="439"/>
    <cellStyle name="normální 28 9" xfId="440"/>
    <cellStyle name="normální 29" xfId="441"/>
    <cellStyle name="normální 29 2" xfId="442"/>
    <cellStyle name="normální 3" xfId="443"/>
    <cellStyle name="normální 3 10" xfId="444"/>
    <cellStyle name="normální 3 11" xfId="445"/>
    <cellStyle name="normální 3 12" xfId="446"/>
    <cellStyle name="normální 3 13" xfId="447"/>
    <cellStyle name="normální 3 14" xfId="448"/>
    <cellStyle name="normální 3 15" xfId="449"/>
    <cellStyle name="normální 3 16" xfId="450"/>
    <cellStyle name="normální 3 17" xfId="451"/>
    <cellStyle name="normální 3 18" xfId="452"/>
    <cellStyle name="normální 3 19" xfId="453"/>
    <cellStyle name="normální 3 2" xfId="454"/>
    <cellStyle name="normální 3 2 2" xfId="455"/>
    <cellStyle name="normální 3 2 3" xfId="456"/>
    <cellStyle name="normální 3 2 4" xfId="457"/>
    <cellStyle name="normální 3 20" xfId="458"/>
    <cellStyle name="normální 3 21" xfId="459"/>
    <cellStyle name="normální 3 22" xfId="460"/>
    <cellStyle name="normální 3 23" xfId="461"/>
    <cellStyle name="normální 3 24" xfId="462"/>
    <cellStyle name="normální 3 25" xfId="463"/>
    <cellStyle name="normální 3 26" xfId="464"/>
    <cellStyle name="normální 3 27" xfId="465"/>
    <cellStyle name="normální 3 28" xfId="466"/>
    <cellStyle name="normální 3 29" xfId="467"/>
    <cellStyle name="normální 3 3" xfId="468"/>
    <cellStyle name="normální 3 3 2" xfId="469"/>
    <cellStyle name="normální 3 3 3" xfId="470"/>
    <cellStyle name="normální 3 30" xfId="471"/>
    <cellStyle name="normální 3 31" xfId="472"/>
    <cellStyle name="normální 3 32" xfId="473"/>
    <cellStyle name="normální 3 33" xfId="474"/>
    <cellStyle name="normální 3 34" xfId="475"/>
    <cellStyle name="normální 3 34 10" xfId="476"/>
    <cellStyle name="normální 3 34 11" xfId="477"/>
    <cellStyle name="normální 3 34 12" xfId="478"/>
    <cellStyle name="normální 3 34 13" xfId="479"/>
    <cellStyle name="normální 3 34 14" xfId="480"/>
    <cellStyle name="normální 3 34 15" xfId="481"/>
    <cellStyle name="normální 3 34 16" xfId="482"/>
    <cellStyle name="normální 3 34 17" xfId="483"/>
    <cellStyle name="normální 3 34 18" xfId="484"/>
    <cellStyle name="normální 3 34 19" xfId="485"/>
    <cellStyle name="normální 3 34 2" xfId="486"/>
    <cellStyle name="normální 3 34 20" xfId="487"/>
    <cellStyle name="normální 3 34 21" xfId="488"/>
    <cellStyle name="normální 3 34 22" xfId="489"/>
    <cellStyle name="normální 3 34 3" xfId="490"/>
    <cellStyle name="normální 3 34 4" xfId="491"/>
    <cellStyle name="normální 3 34 5" xfId="492"/>
    <cellStyle name="normální 3 34 6" xfId="493"/>
    <cellStyle name="normální 3 34 7" xfId="494"/>
    <cellStyle name="normální 3 34 8" xfId="495"/>
    <cellStyle name="normální 3 34 9" xfId="496"/>
    <cellStyle name="normální 3 35" xfId="497"/>
    <cellStyle name="normální 3 36" xfId="498"/>
    <cellStyle name="normální 3 37" xfId="499"/>
    <cellStyle name="normální 3 38" xfId="500"/>
    <cellStyle name="normální 3 39" xfId="501"/>
    <cellStyle name="normální 3 4" xfId="502"/>
    <cellStyle name="normální 3 4 2" xfId="503"/>
    <cellStyle name="normální 3 5" xfId="504"/>
    <cellStyle name="normální 3 5 2" xfId="505"/>
    <cellStyle name="normální 3 6" xfId="506"/>
    <cellStyle name="normální 3 7" xfId="507"/>
    <cellStyle name="normální 3 8" xfId="508"/>
    <cellStyle name="normální 3 9" xfId="509"/>
    <cellStyle name="normální 30" xfId="510"/>
    <cellStyle name="normální 31" xfId="511"/>
    <cellStyle name="normální 32" xfId="512"/>
    <cellStyle name="normální 32 2" xfId="513"/>
    <cellStyle name="normální 33" xfId="514"/>
    <cellStyle name="normální 34" xfId="515"/>
    <cellStyle name="normální 35" xfId="516"/>
    <cellStyle name="normální 36" xfId="517"/>
    <cellStyle name="normální 37" xfId="518"/>
    <cellStyle name="normální 37 2" xfId="519"/>
    <cellStyle name="normální 38" xfId="520"/>
    <cellStyle name="normální 38 2" xfId="521"/>
    <cellStyle name="normální 39" xfId="522"/>
    <cellStyle name="normální 4" xfId="523"/>
    <cellStyle name="normální 4 10" xfId="524"/>
    <cellStyle name="normální 4 11" xfId="525"/>
    <cellStyle name="normální 4 12" xfId="526"/>
    <cellStyle name="normální 4 13" xfId="527"/>
    <cellStyle name="normální 4 14" xfId="528"/>
    <cellStyle name="normální 4 15" xfId="529"/>
    <cellStyle name="normální 4 16" xfId="530"/>
    <cellStyle name="normální 4 17" xfId="531"/>
    <cellStyle name="normální 4 18" xfId="532"/>
    <cellStyle name="normální 4 19" xfId="533"/>
    <cellStyle name="normální 4 2" xfId="534"/>
    <cellStyle name="normální 4 2 2" xfId="535"/>
    <cellStyle name="normální 4 2 3" xfId="536"/>
    <cellStyle name="normální 4 20" xfId="537"/>
    <cellStyle name="normální 4 3" xfId="538"/>
    <cellStyle name="normální 4 3 2" xfId="539"/>
    <cellStyle name="normální 4 4" xfId="540"/>
    <cellStyle name="normální 4 4 2" xfId="541"/>
    <cellStyle name="normální 4 5" xfId="542"/>
    <cellStyle name="normální 4 5 2" xfId="543"/>
    <cellStyle name="normální 4 6" xfId="544"/>
    <cellStyle name="normální 4 7" xfId="545"/>
    <cellStyle name="normální 4 7 2" xfId="546"/>
    <cellStyle name="normální 4 8" xfId="547"/>
    <cellStyle name="normální 4 9" xfId="548"/>
    <cellStyle name="normální 40" xfId="549"/>
    <cellStyle name="normální 41" xfId="550"/>
    <cellStyle name="normální 42" xfId="551"/>
    <cellStyle name="normální 42 2" xfId="552"/>
    <cellStyle name="normální 43" xfId="553"/>
    <cellStyle name="normální 43 2" xfId="554"/>
    <cellStyle name="normální 44" xfId="555"/>
    <cellStyle name="normální 44 2" xfId="556"/>
    <cellStyle name="normální 45" xfId="557"/>
    <cellStyle name="normální 45 2" xfId="558"/>
    <cellStyle name="normální 46" xfId="559"/>
    <cellStyle name="normální 47" xfId="560"/>
    <cellStyle name="normální 48" xfId="561"/>
    <cellStyle name="normální 49" xfId="562"/>
    <cellStyle name="normální 5" xfId="563"/>
    <cellStyle name="normální 5 10" xfId="564"/>
    <cellStyle name="normální 5 11" xfId="565"/>
    <cellStyle name="normální 5 12" xfId="566"/>
    <cellStyle name="normální 5 13" xfId="567"/>
    <cellStyle name="normální 5 14" xfId="568"/>
    <cellStyle name="normální 5 15" xfId="569"/>
    <cellStyle name="normální 5 16" xfId="570"/>
    <cellStyle name="normální 5 17" xfId="571"/>
    <cellStyle name="normální 5 18" xfId="572"/>
    <cellStyle name="normální 5 19" xfId="573"/>
    <cellStyle name="normální 5 2" xfId="574"/>
    <cellStyle name="normální 5 2 2" xfId="575"/>
    <cellStyle name="normální 5 20" xfId="576"/>
    <cellStyle name="normální 5 21" xfId="577"/>
    <cellStyle name="normální 5 22" xfId="578"/>
    <cellStyle name="normální 5 23" xfId="579"/>
    <cellStyle name="normální 5 24" xfId="580"/>
    <cellStyle name="normální 5 25" xfId="581"/>
    <cellStyle name="normální 5 26" xfId="582"/>
    <cellStyle name="normální 5 3" xfId="583"/>
    <cellStyle name="normální 5 4" xfId="584"/>
    <cellStyle name="normální 5 5" xfId="585"/>
    <cellStyle name="normální 5 6" xfId="586"/>
    <cellStyle name="normální 5 7" xfId="587"/>
    <cellStyle name="normální 5 8" xfId="588"/>
    <cellStyle name="normální 5 9" xfId="589"/>
    <cellStyle name="normální 50" xfId="590"/>
    <cellStyle name="normální 51" xfId="591"/>
    <cellStyle name="normální 52" xfId="592"/>
    <cellStyle name="normální 53" xfId="593"/>
    <cellStyle name="normální 54" xfId="594"/>
    <cellStyle name="normální 55" xfId="595"/>
    <cellStyle name="normální 56" xfId="596"/>
    <cellStyle name="normální 57" xfId="597"/>
    <cellStyle name="normální 58" xfId="598"/>
    <cellStyle name="normální 59" xfId="599"/>
    <cellStyle name="normální 6" xfId="600"/>
    <cellStyle name="normální 6 2" xfId="601"/>
    <cellStyle name="normální 60" xfId="602"/>
    <cellStyle name="normální 61" xfId="603"/>
    <cellStyle name="normální 62" xfId="604"/>
    <cellStyle name="normální 63" xfId="605"/>
    <cellStyle name="normální 64" xfId="606"/>
    <cellStyle name="normální 65" xfId="607"/>
    <cellStyle name="normální 66" xfId="608"/>
    <cellStyle name="normální 67" xfId="609"/>
    <cellStyle name="normální 68" xfId="610"/>
    <cellStyle name="normální 69" xfId="611"/>
    <cellStyle name="normální 7" xfId="612"/>
    <cellStyle name="normální 7 2" xfId="613"/>
    <cellStyle name="normální 70" xfId="614"/>
    <cellStyle name="normální 71" xfId="615"/>
    <cellStyle name="Normální 72" xfId="616"/>
    <cellStyle name="normální 73" xfId="617"/>
    <cellStyle name="normální 74" xfId="618"/>
    <cellStyle name="normální 75" xfId="619"/>
    <cellStyle name="normální 76" xfId="620"/>
    <cellStyle name="normální 77" xfId="621"/>
    <cellStyle name="normální 78" xfId="622"/>
    <cellStyle name="normální 79" xfId="623"/>
    <cellStyle name="normální 8" xfId="624"/>
    <cellStyle name="normální 8 10" xfId="625"/>
    <cellStyle name="normální 8 11" xfId="626"/>
    <cellStyle name="normální 8 12" xfId="627"/>
    <cellStyle name="normální 8 13" xfId="628"/>
    <cellStyle name="normální 8 14" xfId="629"/>
    <cellStyle name="normální 8 15" xfId="630"/>
    <cellStyle name="normální 8 16" xfId="631"/>
    <cellStyle name="normální 8 17" xfId="632"/>
    <cellStyle name="normální 8 18" xfId="633"/>
    <cellStyle name="normální 8 19" xfId="634"/>
    <cellStyle name="normální 8 2" xfId="635"/>
    <cellStyle name="normální 8 3" xfId="636"/>
    <cellStyle name="normální 8 4" xfId="637"/>
    <cellStyle name="normální 8 5" xfId="638"/>
    <cellStyle name="normální 8 6" xfId="639"/>
    <cellStyle name="normální 8 7" xfId="640"/>
    <cellStyle name="normální 8 8" xfId="641"/>
    <cellStyle name="normální 8 9" xfId="642"/>
    <cellStyle name="normální 80" xfId="643"/>
    <cellStyle name="normální 81" xfId="644"/>
    <cellStyle name="normální 82" xfId="645"/>
    <cellStyle name="normální 83" xfId="646"/>
    <cellStyle name="normální 84" xfId="647"/>
    <cellStyle name="normální 85" xfId="648"/>
    <cellStyle name="normální 86" xfId="649"/>
    <cellStyle name="normální 87" xfId="650"/>
    <cellStyle name="normální 88" xfId="651"/>
    <cellStyle name="normální 89" xfId="652"/>
    <cellStyle name="normální 9" xfId="653"/>
    <cellStyle name="normální 9 10" xfId="654"/>
    <cellStyle name="normální 9 11" xfId="655"/>
    <cellStyle name="normální 9 12" xfId="656"/>
    <cellStyle name="normální 9 13" xfId="657"/>
    <cellStyle name="normální 9 14" xfId="658"/>
    <cellStyle name="normální 9 15" xfId="659"/>
    <cellStyle name="normální 9 16" xfId="660"/>
    <cellStyle name="normální 9 17" xfId="661"/>
    <cellStyle name="normální 9 18" xfId="662"/>
    <cellStyle name="normální 9 19" xfId="663"/>
    <cellStyle name="normální 9 2" xfId="664"/>
    <cellStyle name="normální 9 3" xfId="665"/>
    <cellStyle name="normální 9 4" xfId="666"/>
    <cellStyle name="normální 9 5" xfId="667"/>
    <cellStyle name="normální 9 6" xfId="668"/>
    <cellStyle name="normální 9 7" xfId="669"/>
    <cellStyle name="normální 9 8" xfId="670"/>
    <cellStyle name="normální 9 9" xfId="671"/>
    <cellStyle name="normální 90" xfId="672"/>
    <cellStyle name="normální 90 2" xfId="673"/>
    <cellStyle name="normální 91" xfId="674"/>
    <cellStyle name="Normální 92" xfId="675"/>
    <cellStyle name="Normální 93" xfId="676"/>
    <cellStyle name="Normální 94" xfId="677"/>
    <cellStyle name="Normální 95" xfId="678"/>
    <cellStyle name="Normální 96" xfId="679"/>
    <cellStyle name="Normální 97" xfId="680"/>
    <cellStyle name="Normální 98" xfId="681"/>
    <cellStyle name="Normální 99" xfId="682"/>
    <cellStyle name="Percent" xfId="683"/>
    <cellStyle name="Pevný" xfId="684"/>
    <cellStyle name="Pevný 2" xfId="685"/>
    <cellStyle name="Pevný 3" xfId="686"/>
    <cellStyle name="Pevný 4" xfId="687"/>
    <cellStyle name="Pevný 5" xfId="688"/>
    <cellStyle name="Pevný 6" xfId="689"/>
    <cellStyle name="Pevný 7" xfId="690"/>
    <cellStyle name="Pevný 8" xfId="691"/>
    <cellStyle name="R Nadpis kapitoly" xfId="692"/>
    <cellStyle name="R Nazev tabulky" xfId="693"/>
    <cellStyle name="RANadpis kapitoly" xfId="694"/>
    <cellStyle name="RANazev tabulky" xfId="695"/>
    <cellStyle name="Styl 1" xfId="696"/>
    <cellStyle name="Styl 1 2" xfId="697"/>
    <cellStyle name="Styl 1 3" xfId="698"/>
    <cellStyle name="Styl 1 4" xfId="699"/>
    <cellStyle name="Styl 1 5" xfId="700"/>
    <cellStyle name="Styl 1 6" xfId="701"/>
    <cellStyle name="Styl 1 7" xfId="702"/>
    <cellStyle name="Styl 1 8" xfId="703"/>
    <cellStyle name="Styl 1_18 ICT_upr_ES" xfId="704"/>
    <cellStyle name="Total" xfId="705"/>
    <cellStyle name="Záhlaví 1" xfId="706"/>
    <cellStyle name="Záhlaví 1 2" xfId="707"/>
    <cellStyle name="Záhlaví 2" xfId="708"/>
    <cellStyle name="Záhlaví 2 2" xfId="7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CD7-4B0B-AA58-2A5B73EB95F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CD7-4B0B-AA58-2A5B73EB95F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CD7-4B0B-AA58-2A5B73EB95F7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CD7-4B0B-AA58-2A5B73EB95F7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Grafy_dovednosti!$A$21:$A$49</c:f>
              <c:strCache>
                <c:ptCount val="29"/>
                <c:pt idx="0">
                  <c:v>EU27</c:v>
                </c:pt>
                <c:pt idx="2">
                  <c:v>Chorvatsko</c:v>
                </c:pt>
                <c:pt idx="3">
                  <c:v>Nizozemsko</c:v>
                </c:pt>
                <c:pt idx="4">
                  <c:v>Finsko</c:v>
                </c:pt>
                <c:pt idx="5">
                  <c:v>Rakousko</c:v>
                </c:pt>
                <c:pt idx="6">
                  <c:v>Česko</c:v>
                </c:pt>
                <c:pt idx="7">
                  <c:v>Belgie</c:v>
                </c:pt>
                <c:pt idx="8">
                  <c:v>Dánsko</c:v>
                </c:pt>
                <c:pt idx="9">
                  <c:v>Francie</c:v>
                </c:pt>
                <c:pt idx="10">
                  <c:v>Španělsko</c:v>
                </c:pt>
                <c:pt idx="11">
                  <c:v>Lucembursko</c:v>
                </c:pt>
                <c:pt idx="12">
                  <c:v>Irsko</c:v>
                </c:pt>
                <c:pt idx="13">
                  <c:v>Švédsko</c:v>
                </c:pt>
                <c:pt idx="14">
                  <c:v>Maďarsko</c:v>
                </c:pt>
                <c:pt idx="15">
                  <c:v>Estonsko</c:v>
                </c:pt>
                <c:pt idx="16">
                  <c:v>Německo</c:v>
                </c:pt>
                <c:pt idx="17">
                  <c:v>Řecko</c:v>
                </c:pt>
                <c:pt idx="18">
                  <c:v>Slovensko</c:v>
                </c:pt>
                <c:pt idx="19">
                  <c:v>Lotyšsko</c:v>
                </c:pt>
                <c:pt idx="20">
                  <c:v>Polsko</c:v>
                </c:pt>
                <c:pt idx="21">
                  <c:v>Kypr</c:v>
                </c:pt>
                <c:pt idx="22">
                  <c:v>Itálie</c:v>
                </c:pt>
                <c:pt idx="23">
                  <c:v>Litva</c:v>
                </c:pt>
                <c:pt idx="24">
                  <c:v>Malta</c:v>
                </c:pt>
                <c:pt idx="25">
                  <c:v>Slovinsko</c:v>
                </c:pt>
                <c:pt idx="26">
                  <c:v>Bulharsko</c:v>
                </c:pt>
                <c:pt idx="27">
                  <c:v>Portugalsko</c:v>
                </c:pt>
                <c:pt idx="28">
                  <c:v>Rumunsko</c:v>
                </c:pt>
              </c:strCache>
            </c:strRef>
          </c:cat>
          <c:val>
            <c:numRef>
              <c:f>Grafy_dovednosti!$B$21:$B$49</c:f>
              <c:numCache>
                <c:formatCode>0.0</c:formatCode>
                <c:ptCount val="29"/>
                <c:pt idx="0">
                  <c:v>59.295400000000001</c:v>
                </c:pt>
                <c:pt idx="2">
                  <c:v>78.729800000000012</c:v>
                </c:pt>
                <c:pt idx="3">
                  <c:v>73.329499999999996</c:v>
                </c:pt>
                <c:pt idx="4">
                  <c:v>72.828000000000003</c:v>
                </c:pt>
                <c:pt idx="5">
                  <c:v>68.348799999999997</c:v>
                </c:pt>
                <c:pt idx="6">
                  <c:v>67.400700000000001</c:v>
                </c:pt>
                <c:pt idx="7">
                  <c:v>65.956599999999995</c:v>
                </c:pt>
                <c:pt idx="8">
                  <c:v>65.775199999999998</c:v>
                </c:pt>
                <c:pt idx="9">
                  <c:v>65.298699999999997</c:v>
                </c:pt>
                <c:pt idx="10">
                  <c:v>63.755700000000004</c:v>
                </c:pt>
                <c:pt idx="11">
                  <c:v>62.893500000000003</c:v>
                </c:pt>
                <c:pt idx="12">
                  <c:v>62.773100000000007</c:v>
                </c:pt>
                <c:pt idx="13">
                  <c:v>61.749400000000001</c:v>
                </c:pt>
                <c:pt idx="14">
                  <c:v>61.507300000000001</c:v>
                </c:pt>
                <c:pt idx="15">
                  <c:v>59.869300000000003</c:v>
                </c:pt>
                <c:pt idx="16">
                  <c:v>59.562899999999999</c:v>
                </c:pt>
                <c:pt idx="17">
                  <c:v>58.894400000000005</c:v>
                </c:pt>
                <c:pt idx="18">
                  <c:v>58.7089</c:v>
                </c:pt>
                <c:pt idx="19">
                  <c:v>56.454300000000003</c:v>
                </c:pt>
                <c:pt idx="20">
                  <c:v>55.1509</c:v>
                </c:pt>
                <c:pt idx="21">
                  <c:v>54.360200000000006</c:v>
                </c:pt>
                <c:pt idx="22">
                  <c:v>53.728200000000001</c:v>
                </c:pt>
                <c:pt idx="23">
                  <c:v>53.358799999999995</c:v>
                </c:pt>
                <c:pt idx="24">
                  <c:v>52.498100000000001</c:v>
                </c:pt>
                <c:pt idx="25">
                  <c:v>50.954600000000006</c:v>
                </c:pt>
                <c:pt idx="26">
                  <c:v>41.523900000000005</c:v>
                </c:pt>
                <c:pt idx="27">
                  <c:v>38.474499999999999</c:v>
                </c:pt>
                <c:pt idx="28">
                  <c:v>32.499600000000001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7-4B0B-AA58-2A5B73EB9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027311"/>
        <c:axId val="1"/>
        <c:axId val="0"/>
      </c:bar3DChart>
      <c:catAx>
        <c:axId val="162902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0273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C0D-4848-960E-5756744E687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C0D-4848-960E-5756744E687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C0D-4848-960E-5756744E687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C0D-4848-960E-5756744E687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C0D-4848-960E-5756744E687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C0D-4848-960E-5756744E6875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0D-4848-960E-5756744E687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C0D-4848-960E-5756744E687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C0D-4848-960E-5756744E687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C0D-4848-960E-5756744E6875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Grafy_dovednosti!$A$300:$A$328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Lucembursko</c:v>
                </c:pt>
                <c:pt idx="4">
                  <c:v>Finsko</c:v>
                </c:pt>
                <c:pt idx="5">
                  <c:v>Švédsko</c:v>
                </c:pt>
                <c:pt idx="6">
                  <c:v>Irsko</c:v>
                </c:pt>
                <c:pt idx="7">
                  <c:v>Belgie</c:v>
                </c:pt>
                <c:pt idx="8">
                  <c:v>Španělsko</c:v>
                </c:pt>
                <c:pt idx="9">
                  <c:v>Slovensko</c:v>
                </c:pt>
                <c:pt idx="10">
                  <c:v>Malta</c:v>
                </c:pt>
                <c:pt idx="11">
                  <c:v>Dánsko</c:v>
                </c:pt>
                <c:pt idx="12">
                  <c:v>Rakousko</c:v>
                </c:pt>
                <c:pt idx="13">
                  <c:v>Chorvatsko</c:v>
                </c:pt>
                <c:pt idx="14">
                  <c:v>Maďarsko</c:v>
                </c:pt>
                <c:pt idx="15">
                  <c:v>Estonsko</c:v>
                </c:pt>
                <c:pt idx="16">
                  <c:v>Francie</c:v>
                </c:pt>
                <c:pt idx="17">
                  <c:v>Česko</c:v>
                </c:pt>
                <c:pt idx="18">
                  <c:v>Portugalsko</c:v>
                </c:pt>
                <c:pt idx="19">
                  <c:v>Itálie</c:v>
                </c:pt>
                <c:pt idx="20">
                  <c:v>Německo</c:v>
                </c:pt>
                <c:pt idx="21">
                  <c:v>Slovinsko</c:v>
                </c:pt>
                <c:pt idx="22">
                  <c:v>Řecko</c:v>
                </c:pt>
                <c:pt idx="23">
                  <c:v>Polsko</c:v>
                </c:pt>
                <c:pt idx="24">
                  <c:v>Lotyšsko</c:v>
                </c:pt>
                <c:pt idx="25">
                  <c:v>Litva</c:v>
                </c:pt>
                <c:pt idx="26">
                  <c:v>Bulharsko</c:v>
                </c:pt>
                <c:pt idx="27">
                  <c:v>Rumunsko</c:v>
                </c:pt>
                <c:pt idx="28">
                  <c:v>Kypr</c:v>
                </c:pt>
              </c:strCache>
            </c:strRef>
          </c:cat>
          <c:val>
            <c:numRef>
              <c:f>Grafy_dovednosti!$B$300:$B$328</c:f>
              <c:numCache>
                <c:formatCode>0.0</c:formatCode>
                <c:ptCount val="29"/>
                <c:pt idx="0">
                  <c:v>24.2468</c:v>
                </c:pt>
                <c:pt idx="2">
                  <c:v>46.930199999999999</c:v>
                </c:pt>
                <c:pt idx="3">
                  <c:v>40.288600000000002</c:v>
                </c:pt>
                <c:pt idx="4">
                  <c:v>38.311</c:v>
                </c:pt>
                <c:pt idx="5">
                  <c:v>38.110999999999997</c:v>
                </c:pt>
                <c:pt idx="6">
                  <c:v>35.506999999999998</c:v>
                </c:pt>
                <c:pt idx="7">
                  <c:v>30.5823</c:v>
                </c:pt>
                <c:pt idx="8">
                  <c:v>30.429299999999998</c:v>
                </c:pt>
                <c:pt idx="9">
                  <c:v>29.773399999999999</c:v>
                </c:pt>
                <c:pt idx="10">
                  <c:v>29.0928</c:v>
                </c:pt>
                <c:pt idx="11">
                  <c:v>28.795199999999998</c:v>
                </c:pt>
                <c:pt idx="12">
                  <c:v>28.262500000000003</c:v>
                </c:pt>
                <c:pt idx="13">
                  <c:v>27.2683</c:v>
                </c:pt>
                <c:pt idx="14">
                  <c:v>26.267000000000003</c:v>
                </c:pt>
                <c:pt idx="15">
                  <c:v>26.132699999999996</c:v>
                </c:pt>
                <c:pt idx="16">
                  <c:v>25.422299999999996</c:v>
                </c:pt>
                <c:pt idx="17">
                  <c:v>23.752000000000002</c:v>
                </c:pt>
                <c:pt idx="18">
                  <c:v>23.452300000000001</c:v>
                </c:pt>
                <c:pt idx="19">
                  <c:v>20.9453</c:v>
                </c:pt>
                <c:pt idx="20">
                  <c:v>19.8398</c:v>
                </c:pt>
                <c:pt idx="21">
                  <c:v>18.857399999999998</c:v>
                </c:pt>
                <c:pt idx="22">
                  <c:v>18.663699999999999</c:v>
                </c:pt>
                <c:pt idx="23">
                  <c:v>18.403500000000001</c:v>
                </c:pt>
                <c:pt idx="24">
                  <c:v>15.872900000000001</c:v>
                </c:pt>
                <c:pt idx="25">
                  <c:v>12.915099999999999</c:v>
                </c:pt>
                <c:pt idx="26">
                  <c:v>11.776499999999999</c:v>
                </c:pt>
                <c:pt idx="27">
                  <c:v>10.0244</c:v>
                </c:pt>
                <c:pt idx="28">
                  <c:v>9.0413999999999994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0D-4848-960E-5756744E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466191"/>
        <c:axId val="1"/>
        <c:axId val="0"/>
      </c:bar3DChart>
      <c:catAx>
        <c:axId val="163046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30466191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8FD-4D2D-9C44-6C9AD64853E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FD-4D2D-9C44-6C9AD64853E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8FD-4D2D-9C44-6C9AD64853E0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FD-4D2D-9C44-6C9AD64853E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8FD-4D2D-9C44-6C9AD64853E0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FD-4D2D-9C44-6C9AD64853E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Grafy_indexy!$A$21:$A$49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Švédsko</c:v>
                </c:pt>
                <c:pt idx="6">
                  <c:v>Irsko</c:v>
                </c:pt>
                <c:pt idx="7">
                  <c:v>Estonsko</c:v>
                </c:pt>
                <c:pt idx="8">
                  <c:v>Česko</c:v>
                </c:pt>
                <c:pt idx="9">
                  <c:v>Maďarsko</c:v>
                </c:pt>
                <c:pt idx="10">
                  <c:v>Kypr</c:v>
                </c:pt>
                <c:pt idx="11">
                  <c:v>Španělsko</c:v>
                </c:pt>
                <c:pt idx="12">
                  <c:v>Belgie</c:v>
                </c:pt>
                <c:pt idx="13">
                  <c:v>Malta</c:v>
                </c:pt>
                <c:pt idx="14">
                  <c:v>Rakousko</c:v>
                </c:pt>
                <c:pt idx="15">
                  <c:v>Litva</c:v>
                </c:pt>
                <c:pt idx="16">
                  <c:v>Slovinsko</c:v>
                </c:pt>
                <c:pt idx="17">
                  <c:v>Lucembursko</c:v>
                </c:pt>
                <c:pt idx="18">
                  <c:v>Lotyšsko</c:v>
                </c:pt>
                <c:pt idx="19">
                  <c:v>Řecko</c:v>
                </c:pt>
                <c:pt idx="20">
                  <c:v>Polsko</c:v>
                </c:pt>
                <c:pt idx="21">
                  <c:v>Francie</c:v>
                </c:pt>
                <c:pt idx="22">
                  <c:v>Slovensko</c:v>
                </c:pt>
                <c:pt idx="23">
                  <c:v>Chorvatsko</c:v>
                </c:pt>
                <c:pt idx="24">
                  <c:v>Portugalsko</c:v>
                </c:pt>
                <c:pt idx="25">
                  <c:v>Itálie</c:v>
                </c:pt>
                <c:pt idx="26">
                  <c:v>Německo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Grafy_indexy!$B$21:$B$49</c:f>
              <c:numCache>
                <c:formatCode>0.0</c:formatCode>
                <c:ptCount val="29"/>
                <c:pt idx="0">
                  <c:v>81.733199999999997</c:v>
                </c:pt>
                <c:pt idx="2">
                  <c:v>97.552199999999999</c:v>
                </c:pt>
                <c:pt idx="3">
                  <c:v>96.129900000000006</c:v>
                </c:pt>
                <c:pt idx="4">
                  <c:v>95.338099999999997</c:v>
                </c:pt>
                <c:pt idx="5">
                  <c:v>92.991699999999994</c:v>
                </c:pt>
                <c:pt idx="6">
                  <c:v>92.439599999999999</c:v>
                </c:pt>
                <c:pt idx="7">
                  <c:v>89.965199999999996</c:v>
                </c:pt>
                <c:pt idx="8">
                  <c:v>89.856400000000008</c:v>
                </c:pt>
                <c:pt idx="9">
                  <c:v>88.95920000000001</c:v>
                </c:pt>
                <c:pt idx="10">
                  <c:v>88.447600000000008</c:v>
                </c:pt>
                <c:pt idx="11">
                  <c:v>88.228799999999993</c:v>
                </c:pt>
                <c:pt idx="12">
                  <c:v>87.786600000000007</c:v>
                </c:pt>
                <c:pt idx="13">
                  <c:v>87.503399999999999</c:v>
                </c:pt>
                <c:pt idx="14">
                  <c:v>87.496899999999997</c:v>
                </c:pt>
                <c:pt idx="15">
                  <c:v>86.589200000000005</c:v>
                </c:pt>
                <c:pt idx="16">
                  <c:v>85.827799999999996</c:v>
                </c:pt>
                <c:pt idx="17">
                  <c:v>85.032399999999996</c:v>
                </c:pt>
                <c:pt idx="18">
                  <c:v>84.693200000000004</c:v>
                </c:pt>
                <c:pt idx="19">
                  <c:v>82.298699999999997</c:v>
                </c:pt>
                <c:pt idx="20">
                  <c:v>82.101599999999991</c:v>
                </c:pt>
                <c:pt idx="21">
                  <c:v>81.962599999999995</c:v>
                </c:pt>
                <c:pt idx="22">
                  <c:v>81.133200000000002</c:v>
                </c:pt>
                <c:pt idx="23">
                  <c:v>80.957099999999997</c:v>
                </c:pt>
                <c:pt idx="24">
                  <c:v>80.584599999999995</c:v>
                </c:pt>
                <c:pt idx="25">
                  <c:v>75.3476</c:v>
                </c:pt>
                <c:pt idx="26">
                  <c:v>74.340399999999988</c:v>
                </c:pt>
                <c:pt idx="27">
                  <c:v>71.555400000000006</c:v>
                </c:pt>
                <c:pt idx="28">
                  <c:v>70.4375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D-4D2D-9C44-6C9AD6485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463279"/>
        <c:axId val="1"/>
        <c:axId val="0"/>
      </c:bar3DChart>
      <c:catAx>
        <c:axId val="163046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30463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6A-483B-B172-44B7955C894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6A-483B-B172-44B7955C894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6A-483B-B172-44B7955C8943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66A-483B-B172-44B7955C8943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Grafy_indexy!$A$83:$A$111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Dánsko</c:v>
                </c:pt>
                <c:pt idx="4">
                  <c:v>Finsko</c:v>
                </c:pt>
                <c:pt idx="5">
                  <c:v>Švédsko</c:v>
                </c:pt>
                <c:pt idx="6">
                  <c:v>Lucembursko</c:v>
                </c:pt>
                <c:pt idx="7">
                  <c:v>Španělsko</c:v>
                </c:pt>
                <c:pt idx="8">
                  <c:v>Irsko</c:v>
                </c:pt>
                <c:pt idx="9">
                  <c:v>Rakousko</c:v>
                </c:pt>
                <c:pt idx="10">
                  <c:v>Belgie</c:v>
                </c:pt>
                <c:pt idx="11">
                  <c:v>Německo</c:v>
                </c:pt>
                <c:pt idx="12">
                  <c:v>Malta</c:v>
                </c:pt>
                <c:pt idx="13">
                  <c:v>Maďarsko</c:v>
                </c:pt>
                <c:pt idx="14">
                  <c:v>Kypr</c:v>
                </c:pt>
                <c:pt idx="15">
                  <c:v>Francie</c:v>
                </c:pt>
                <c:pt idx="16">
                  <c:v>Česko</c:v>
                </c:pt>
                <c:pt idx="17">
                  <c:v>Estonsko</c:v>
                </c:pt>
                <c:pt idx="18">
                  <c:v>Lotyšsko</c:v>
                </c:pt>
                <c:pt idx="19">
                  <c:v>Rumunsko</c:v>
                </c:pt>
                <c:pt idx="20">
                  <c:v>Slovinsko</c:v>
                </c:pt>
                <c:pt idx="21">
                  <c:v>Slovensko</c:v>
                </c:pt>
                <c:pt idx="22">
                  <c:v>Portugalsko</c:v>
                </c:pt>
                <c:pt idx="23">
                  <c:v>Litva</c:v>
                </c:pt>
                <c:pt idx="24">
                  <c:v>Itálie</c:v>
                </c:pt>
                <c:pt idx="25">
                  <c:v>Chorvatsko</c:v>
                </c:pt>
                <c:pt idx="26">
                  <c:v>Polsko</c:v>
                </c:pt>
                <c:pt idx="27">
                  <c:v>Řecko</c:v>
                </c:pt>
                <c:pt idx="28">
                  <c:v>Bulharsko</c:v>
                </c:pt>
              </c:strCache>
            </c:strRef>
          </c:cat>
          <c:val>
            <c:numRef>
              <c:f>Grafy_indexy!$B$83:$B$111</c:f>
              <c:numCache>
                <c:formatCode>0.0</c:formatCode>
                <c:ptCount val="29"/>
                <c:pt idx="0">
                  <c:v>89.35499999999999</c:v>
                </c:pt>
                <c:pt idx="2">
                  <c:v>98.864599999999996</c:v>
                </c:pt>
                <c:pt idx="3">
                  <c:v>98.109200000000001</c:v>
                </c:pt>
                <c:pt idx="4">
                  <c:v>96.634200000000007</c:v>
                </c:pt>
                <c:pt idx="5">
                  <c:v>95.758200000000002</c:v>
                </c:pt>
                <c:pt idx="6">
                  <c:v>95.019800000000004</c:v>
                </c:pt>
                <c:pt idx="7">
                  <c:v>94.879300000000001</c:v>
                </c:pt>
                <c:pt idx="8">
                  <c:v>94.646100000000004</c:v>
                </c:pt>
                <c:pt idx="9">
                  <c:v>94.302700000000002</c:v>
                </c:pt>
                <c:pt idx="10">
                  <c:v>92.966899999999995</c:v>
                </c:pt>
                <c:pt idx="11">
                  <c:v>91.132000000000005</c:v>
                </c:pt>
                <c:pt idx="12">
                  <c:v>90.813000000000002</c:v>
                </c:pt>
                <c:pt idx="13">
                  <c:v>90.271799999999999</c:v>
                </c:pt>
                <c:pt idx="14">
                  <c:v>90.121499999999997</c:v>
                </c:pt>
                <c:pt idx="15">
                  <c:v>90.113</c:v>
                </c:pt>
                <c:pt idx="16">
                  <c:v>90.107900000000001</c:v>
                </c:pt>
                <c:pt idx="17">
                  <c:v>89.991699999999994</c:v>
                </c:pt>
                <c:pt idx="18">
                  <c:v>89.668800000000005</c:v>
                </c:pt>
                <c:pt idx="19">
                  <c:v>87.712599999999995</c:v>
                </c:pt>
                <c:pt idx="20">
                  <c:v>87.424999999999997</c:v>
                </c:pt>
                <c:pt idx="21">
                  <c:v>84.841499999999996</c:v>
                </c:pt>
                <c:pt idx="22">
                  <c:v>84.607299999999995</c:v>
                </c:pt>
                <c:pt idx="23">
                  <c:v>84.505899999999997</c:v>
                </c:pt>
                <c:pt idx="24">
                  <c:v>83.974999999999994</c:v>
                </c:pt>
                <c:pt idx="25">
                  <c:v>81.322299999999998</c:v>
                </c:pt>
                <c:pt idx="26">
                  <c:v>80.985200000000006</c:v>
                </c:pt>
                <c:pt idx="27">
                  <c:v>80.245100000000008</c:v>
                </c:pt>
                <c:pt idx="28">
                  <c:v>78.838200000000001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6A-483B-B172-44B7955C8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467855"/>
        <c:axId val="1"/>
        <c:axId val="0"/>
      </c:bar3DChart>
      <c:catAx>
        <c:axId val="163046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30467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07D-4565-9871-AA84CA21489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7D-4565-9871-AA84CA21489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07D-4565-9871-AA84CA21489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7D-4565-9871-AA84CA21489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7D-4565-9871-AA84CA21489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07D-4565-9871-AA84CA21489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07D-4565-9871-AA84CA214895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Grafy_indexy!$A$145:$A$173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Chorvatsko</c:v>
                </c:pt>
                <c:pt idx="5">
                  <c:v>Švédsko</c:v>
                </c:pt>
                <c:pt idx="6">
                  <c:v>Lucembursko</c:v>
                </c:pt>
                <c:pt idx="7">
                  <c:v>Dánsko</c:v>
                </c:pt>
                <c:pt idx="8">
                  <c:v>Rakousko</c:v>
                </c:pt>
                <c:pt idx="9">
                  <c:v>Irsko</c:v>
                </c:pt>
                <c:pt idx="10">
                  <c:v>Belgie</c:v>
                </c:pt>
                <c:pt idx="11">
                  <c:v>Španělsko</c:v>
                </c:pt>
                <c:pt idx="12">
                  <c:v>Česko</c:v>
                </c:pt>
                <c:pt idx="13">
                  <c:v>Francie</c:v>
                </c:pt>
                <c:pt idx="14">
                  <c:v>Německo</c:v>
                </c:pt>
                <c:pt idx="15">
                  <c:v>Estonsko</c:v>
                </c:pt>
                <c:pt idx="16">
                  <c:v>Malta</c:v>
                </c:pt>
                <c:pt idx="17">
                  <c:v>Maďarsko</c:v>
                </c:pt>
                <c:pt idx="18">
                  <c:v>Slovensko</c:v>
                </c:pt>
                <c:pt idx="19">
                  <c:v>Řecko</c:v>
                </c:pt>
                <c:pt idx="20">
                  <c:v>Lotyšsko</c:v>
                </c:pt>
                <c:pt idx="21">
                  <c:v>Litva</c:v>
                </c:pt>
                <c:pt idx="22">
                  <c:v>Portugalsko</c:v>
                </c:pt>
                <c:pt idx="23">
                  <c:v>Slovinsko</c:v>
                </c:pt>
                <c:pt idx="24">
                  <c:v>Kypr</c:v>
                </c:pt>
                <c:pt idx="25">
                  <c:v>Itálie</c:v>
                </c:pt>
                <c:pt idx="26">
                  <c:v>Polsko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Grafy_indexy!$B$145:$B$173</c:f>
              <c:numCache>
                <c:formatCode>0.0</c:formatCode>
                <c:ptCount val="29"/>
                <c:pt idx="0">
                  <c:v>68.241799999999998</c:v>
                </c:pt>
                <c:pt idx="2">
                  <c:v>86.462699999999998</c:v>
                </c:pt>
                <c:pt idx="3">
                  <c:v>84.5989</c:v>
                </c:pt>
                <c:pt idx="4">
                  <c:v>81.552899999999994</c:v>
                </c:pt>
                <c:pt idx="5">
                  <c:v>78.263599999999997</c:v>
                </c:pt>
                <c:pt idx="6">
                  <c:v>76.956000000000003</c:v>
                </c:pt>
                <c:pt idx="7">
                  <c:v>76.555999999999997</c:v>
                </c:pt>
                <c:pt idx="8">
                  <c:v>76.202700000000007</c:v>
                </c:pt>
                <c:pt idx="9">
                  <c:v>75.52170000000001</c:v>
                </c:pt>
                <c:pt idx="10">
                  <c:v>74.1357</c:v>
                </c:pt>
                <c:pt idx="11">
                  <c:v>73.828900000000004</c:v>
                </c:pt>
                <c:pt idx="12">
                  <c:v>73.7727</c:v>
                </c:pt>
                <c:pt idx="13">
                  <c:v>71.81</c:v>
                </c:pt>
                <c:pt idx="14">
                  <c:v>71.289699999999996</c:v>
                </c:pt>
                <c:pt idx="15">
                  <c:v>70.537399999999991</c:v>
                </c:pt>
                <c:pt idx="16">
                  <c:v>68.905199999999994</c:v>
                </c:pt>
                <c:pt idx="17">
                  <c:v>67.060500000000005</c:v>
                </c:pt>
                <c:pt idx="18">
                  <c:v>63.945500000000003</c:v>
                </c:pt>
                <c:pt idx="19">
                  <c:v>63.455600000000004</c:v>
                </c:pt>
                <c:pt idx="20">
                  <c:v>62.235500000000002</c:v>
                </c:pt>
                <c:pt idx="21">
                  <c:v>62.200900000000004</c:v>
                </c:pt>
                <c:pt idx="22">
                  <c:v>62.097100000000005</c:v>
                </c:pt>
                <c:pt idx="23">
                  <c:v>61.945599999999999</c:v>
                </c:pt>
                <c:pt idx="24">
                  <c:v>60.938400000000001</c:v>
                </c:pt>
                <c:pt idx="25">
                  <c:v>60.1449</c:v>
                </c:pt>
                <c:pt idx="26">
                  <c:v>60.004400000000004</c:v>
                </c:pt>
                <c:pt idx="27">
                  <c:v>48.335499999999996</c:v>
                </c:pt>
                <c:pt idx="28">
                  <c:v>40.887900000000002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7D-4565-9871-AA84CA214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463695"/>
        <c:axId val="1"/>
        <c:axId val="0"/>
      </c:bar3DChart>
      <c:catAx>
        <c:axId val="163046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304636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878-41F1-8FAA-2D00045D2F5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878-41F1-8FAA-2D00045D2F5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878-41F1-8FAA-2D00045D2F5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878-41F1-8FAA-2D00045D2F5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878-41F1-8FAA-2D00045D2F5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878-41F1-8FAA-2D00045D2F5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878-41F1-8FAA-2D00045D2F5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878-41F1-8FAA-2D00045D2F5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878-41F1-8FAA-2D00045D2F5D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Grafy_indexy!$A$207:$A$235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Irsko</c:v>
                </c:pt>
                <c:pt idx="6">
                  <c:v>Česko</c:v>
                </c:pt>
                <c:pt idx="7">
                  <c:v>Španělsko</c:v>
                </c:pt>
                <c:pt idx="8">
                  <c:v>Malta</c:v>
                </c:pt>
                <c:pt idx="9">
                  <c:v>Rakousko</c:v>
                </c:pt>
                <c:pt idx="10">
                  <c:v>Švédsko</c:v>
                </c:pt>
                <c:pt idx="11">
                  <c:v>Lucembursko</c:v>
                </c:pt>
                <c:pt idx="12">
                  <c:v>Estonsko</c:v>
                </c:pt>
                <c:pt idx="13">
                  <c:v>Maďarsko</c:v>
                </c:pt>
                <c:pt idx="14">
                  <c:v>Portugalsko</c:v>
                </c:pt>
                <c:pt idx="15">
                  <c:v>Francie</c:v>
                </c:pt>
                <c:pt idx="16">
                  <c:v>Německo</c:v>
                </c:pt>
                <c:pt idx="17">
                  <c:v>Belgie</c:v>
                </c:pt>
                <c:pt idx="18">
                  <c:v>Řecko</c:v>
                </c:pt>
                <c:pt idx="19">
                  <c:v>Kypr</c:v>
                </c:pt>
                <c:pt idx="20">
                  <c:v>Slovensko</c:v>
                </c:pt>
                <c:pt idx="21">
                  <c:v>Chorvatsko</c:v>
                </c:pt>
                <c:pt idx="22">
                  <c:v>Litva</c:v>
                </c:pt>
                <c:pt idx="23">
                  <c:v>Itálie</c:v>
                </c:pt>
                <c:pt idx="24">
                  <c:v>Slovinsko</c:v>
                </c:pt>
                <c:pt idx="25">
                  <c:v>Lotyšsko</c:v>
                </c:pt>
                <c:pt idx="26">
                  <c:v>Polsko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Grafy_indexy!$B$207:$B$235</c:f>
              <c:numCache>
                <c:formatCode>0.0</c:formatCode>
                <c:ptCount val="29"/>
                <c:pt idx="0">
                  <c:v>69.569499999999991</c:v>
                </c:pt>
                <c:pt idx="2">
                  <c:v>92.696899999999999</c:v>
                </c:pt>
                <c:pt idx="3">
                  <c:v>92.349400000000003</c:v>
                </c:pt>
                <c:pt idx="4">
                  <c:v>83.951299999999989</c:v>
                </c:pt>
                <c:pt idx="5">
                  <c:v>83.136200000000002</c:v>
                </c:pt>
                <c:pt idx="6">
                  <c:v>81.977800000000002</c:v>
                </c:pt>
                <c:pt idx="7">
                  <c:v>80.124600000000001</c:v>
                </c:pt>
                <c:pt idx="8">
                  <c:v>78.963200000000001</c:v>
                </c:pt>
                <c:pt idx="9">
                  <c:v>77.668499999999995</c:v>
                </c:pt>
                <c:pt idx="10">
                  <c:v>77.4161</c:v>
                </c:pt>
                <c:pt idx="11">
                  <c:v>75.493399999999994</c:v>
                </c:pt>
                <c:pt idx="12">
                  <c:v>74.969099999999997</c:v>
                </c:pt>
                <c:pt idx="13">
                  <c:v>74.8125</c:v>
                </c:pt>
                <c:pt idx="14">
                  <c:v>73.065600000000003</c:v>
                </c:pt>
                <c:pt idx="15">
                  <c:v>72.692400000000006</c:v>
                </c:pt>
                <c:pt idx="16">
                  <c:v>71.031500000000008</c:v>
                </c:pt>
                <c:pt idx="17">
                  <c:v>68.200099999999992</c:v>
                </c:pt>
                <c:pt idx="18">
                  <c:v>66.0334</c:v>
                </c:pt>
                <c:pt idx="19">
                  <c:v>65.263499999999993</c:v>
                </c:pt>
                <c:pt idx="20">
                  <c:v>63.907099999999993</c:v>
                </c:pt>
                <c:pt idx="21">
                  <c:v>63.903200000000005</c:v>
                </c:pt>
                <c:pt idx="22">
                  <c:v>62.676400000000001</c:v>
                </c:pt>
                <c:pt idx="23">
                  <c:v>59.001599999999996</c:v>
                </c:pt>
                <c:pt idx="24">
                  <c:v>56.342599999999997</c:v>
                </c:pt>
                <c:pt idx="25">
                  <c:v>54.610899999999994</c:v>
                </c:pt>
                <c:pt idx="26">
                  <c:v>54.057900000000004</c:v>
                </c:pt>
                <c:pt idx="27">
                  <c:v>50.748000000000005</c:v>
                </c:pt>
                <c:pt idx="28">
                  <c:v>46.808899999999994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8-41F1-8FAA-2D00045D2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464943"/>
        <c:axId val="1"/>
        <c:axId val="0"/>
      </c:bar3DChart>
      <c:catAx>
        <c:axId val="16304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304649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7C-4E46-A4E7-21BA608AFA83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17C-4E46-A4E7-21BA608AFA8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7C-4E46-A4E7-21BA608AFA8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7C-4E46-A4E7-21BA608AFA8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7C-4E46-A4E7-21BA608AFA8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7C-4E46-A4E7-21BA608AFA8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7C-4E46-A4E7-21BA608AFA8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17C-4E46-A4E7-21BA608AFA8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17C-4E46-A4E7-21BA608AFA83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Grafy_indexy!$A$269:$A$297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Dánsko</c:v>
                </c:pt>
                <c:pt idx="4">
                  <c:v>Finsko</c:v>
                </c:pt>
                <c:pt idx="5">
                  <c:v>Švédsko</c:v>
                </c:pt>
                <c:pt idx="6">
                  <c:v>Irsko</c:v>
                </c:pt>
                <c:pt idx="7">
                  <c:v>Lucembursko</c:v>
                </c:pt>
                <c:pt idx="8">
                  <c:v>Estonsko</c:v>
                </c:pt>
                <c:pt idx="9">
                  <c:v>Belgie</c:v>
                </c:pt>
                <c:pt idx="10">
                  <c:v>Rakousko</c:v>
                </c:pt>
                <c:pt idx="11">
                  <c:v>Francie</c:v>
                </c:pt>
                <c:pt idx="12">
                  <c:v>Česko</c:v>
                </c:pt>
                <c:pt idx="13">
                  <c:v>Španělsko</c:v>
                </c:pt>
                <c:pt idx="14">
                  <c:v>Lotyšsko</c:v>
                </c:pt>
                <c:pt idx="15">
                  <c:v>Malta</c:v>
                </c:pt>
                <c:pt idx="16">
                  <c:v>Německo</c:v>
                </c:pt>
                <c:pt idx="17">
                  <c:v>Maďarsko</c:v>
                </c:pt>
                <c:pt idx="18">
                  <c:v>Slovensko</c:v>
                </c:pt>
                <c:pt idx="19">
                  <c:v>Kypr</c:v>
                </c:pt>
                <c:pt idx="20">
                  <c:v>Litva</c:v>
                </c:pt>
                <c:pt idx="21">
                  <c:v>Slovinsko</c:v>
                </c:pt>
                <c:pt idx="22">
                  <c:v>Polsko</c:v>
                </c:pt>
                <c:pt idx="23">
                  <c:v>Chorvatsko</c:v>
                </c:pt>
                <c:pt idx="24">
                  <c:v>Itálie</c:v>
                </c:pt>
                <c:pt idx="25">
                  <c:v>Portugalsko</c:v>
                </c:pt>
                <c:pt idx="26">
                  <c:v>Řecko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Grafy_indexy!$B$269:$B$297</c:f>
              <c:numCache>
                <c:formatCode>0.0</c:formatCode>
                <c:ptCount val="29"/>
                <c:pt idx="0">
                  <c:v>82.548500000000004</c:v>
                </c:pt>
                <c:pt idx="2">
                  <c:v>98.153700000000001</c:v>
                </c:pt>
                <c:pt idx="3">
                  <c:v>97.6691</c:v>
                </c:pt>
                <c:pt idx="4">
                  <c:v>96.387699999999995</c:v>
                </c:pt>
                <c:pt idx="5">
                  <c:v>96.236900000000006</c:v>
                </c:pt>
                <c:pt idx="6">
                  <c:v>92.7346</c:v>
                </c:pt>
                <c:pt idx="7">
                  <c:v>92.312600000000003</c:v>
                </c:pt>
                <c:pt idx="8">
                  <c:v>89.513099999999994</c:v>
                </c:pt>
                <c:pt idx="9">
                  <c:v>89.254800000000003</c:v>
                </c:pt>
                <c:pt idx="10">
                  <c:v>88.165199999999999</c:v>
                </c:pt>
                <c:pt idx="11">
                  <c:v>88.041800000000009</c:v>
                </c:pt>
                <c:pt idx="12">
                  <c:v>87.414899999999989</c:v>
                </c:pt>
                <c:pt idx="13">
                  <c:v>87.411500000000004</c:v>
                </c:pt>
                <c:pt idx="14">
                  <c:v>86.652200000000008</c:v>
                </c:pt>
                <c:pt idx="15">
                  <c:v>86.290400000000005</c:v>
                </c:pt>
                <c:pt idx="16">
                  <c:v>84.716999999999999</c:v>
                </c:pt>
                <c:pt idx="17">
                  <c:v>82.36869999999999</c:v>
                </c:pt>
                <c:pt idx="18">
                  <c:v>81.648399999999995</c:v>
                </c:pt>
                <c:pt idx="19">
                  <c:v>80.4208</c:v>
                </c:pt>
                <c:pt idx="20">
                  <c:v>79.975200000000001</c:v>
                </c:pt>
                <c:pt idx="21">
                  <c:v>79.700599999999994</c:v>
                </c:pt>
                <c:pt idx="22">
                  <c:v>76.862799999999993</c:v>
                </c:pt>
                <c:pt idx="23">
                  <c:v>73.934100000000001</c:v>
                </c:pt>
                <c:pt idx="24">
                  <c:v>73.5822</c:v>
                </c:pt>
                <c:pt idx="25">
                  <c:v>72.535200000000003</c:v>
                </c:pt>
                <c:pt idx="26">
                  <c:v>70.860900000000001</c:v>
                </c:pt>
                <c:pt idx="27">
                  <c:v>59.674700000000001</c:v>
                </c:pt>
                <c:pt idx="28">
                  <c:v>57.472799999999999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7C-4E46-A4E7-21BA608AF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464111"/>
        <c:axId val="1"/>
        <c:axId val="0"/>
      </c:bar3DChart>
      <c:catAx>
        <c:axId val="163046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30464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D3C-4051-91DA-70C5A29F4C3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3C-4051-91DA-70C5A29F4C3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D3C-4051-91DA-70C5A29F4C3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3C-4051-91DA-70C5A29F4C3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3C-4051-91DA-70C5A29F4C3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3C-4051-91DA-70C5A29F4C3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3C-4051-91DA-70C5A29F4C3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3C-4051-91DA-70C5A29F4C3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D3C-4051-91DA-70C5A29F4C3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3C-4051-91DA-70C5A29F4C3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3C-4051-91DA-70C5A29F4C38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Grafy_indexy!$A$300:$A$328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Švédsko</c:v>
                </c:pt>
                <c:pt idx="6">
                  <c:v>Irsko</c:v>
                </c:pt>
                <c:pt idx="7">
                  <c:v>Estonsko</c:v>
                </c:pt>
                <c:pt idx="8">
                  <c:v>Španělsko</c:v>
                </c:pt>
                <c:pt idx="9">
                  <c:v>Česko</c:v>
                </c:pt>
                <c:pt idx="10">
                  <c:v>Rakousko</c:v>
                </c:pt>
                <c:pt idx="11">
                  <c:v>Malta</c:v>
                </c:pt>
                <c:pt idx="12">
                  <c:v>Lucembursko</c:v>
                </c:pt>
                <c:pt idx="13">
                  <c:v>Francie</c:v>
                </c:pt>
                <c:pt idx="14">
                  <c:v>Belgie</c:v>
                </c:pt>
                <c:pt idx="15">
                  <c:v>Maďarsko</c:v>
                </c:pt>
                <c:pt idx="16">
                  <c:v>Litva</c:v>
                </c:pt>
                <c:pt idx="17">
                  <c:v>Německo</c:v>
                </c:pt>
                <c:pt idx="18">
                  <c:v>Chorvatsko</c:v>
                </c:pt>
                <c:pt idx="19">
                  <c:v>Kypr</c:v>
                </c:pt>
                <c:pt idx="20">
                  <c:v>Slovinsko</c:v>
                </c:pt>
                <c:pt idx="21">
                  <c:v>Slovensko</c:v>
                </c:pt>
                <c:pt idx="22">
                  <c:v>Lotyšsko</c:v>
                </c:pt>
                <c:pt idx="23">
                  <c:v>Polsko</c:v>
                </c:pt>
                <c:pt idx="24">
                  <c:v>Itálie</c:v>
                </c:pt>
                <c:pt idx="25">
                  <c:v>Portugalsko</c:v>
                </c:pt>
                <c:pt idx="26">
                  <c:v>Řecko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Grafy_indexy!$B$300:$B$328</c:f>
              <c:numCache>
                <c:formatCode>0.0</c:formatCode>
                <c:ptCount val="29"/>
                <c:pt idx="0">
                  <c:v>56.516999999999996</c:v>
                </c:pt>
                <c:pt idx="2">
                  <c:v>87.398499999999999</c:v>
                </c:pt>
                <c:pt idx="3">
                  <c:v>82.181700000000006</c:v>
                </c:pt>
                <c:pt idx="4">
                  <c:v>81.294399999999996</c:v>
                </c:pt>
                <c:pt idx="5">
                  <c:v>78.087699999999998</c:v>
                </c:pt>
                <c:pt idx="6">
                  <c:v>69.703400000000002</c:v>
                </c:pt>
                <c:pt idx="7">
                  <c:v>66.845299999999995</c:v>
                </c:pt>
                <c:pt idx="8">
                  <c:v>65.6417</c:v>
                </c:pt>
                <c:pt idx="9">
                  <c:v>64.634100000000004</c:v>
                </c:pt>
                <c:pt idx="10">
                  <c:v>64.467799999999997</c:v>
                </c:pt>
                <c:pt idx="11">
                  <c:v>63.566100000000006</c:v>
                </c:pt>
                <c:pt idx="12">
                  <c:v>63.001300000000008</c:v>
                </c:pt>
                <c:pt idx="13">
                  <c:v>61.528499999999994</c:v>
                </c:pt>
                <c:pt idx="14">
                  <c:v>59.888799999999996</c:v>
                </c:pt>
                <c:pt idx="15">
                  <c:v>56.542200000000001</c:v>
                </c:pt>
                <c:pt idx="16">
                  <c:v>54.415999999999997</c:v>
                </c:pt>
                <c:pt idx="17">
                  <c:v>53.522000000000006</c:v>
                </c:pt>
                <c:pt idx="18">
                  <c:v>53.396100000000004</c:v>
                </c:pt>
                <c:pt idx="19">
                  <c:v>52.128900000000002</c:v>
                </c:pt>
                <c:pt idx="20">
                  <c:v>51.616099999999996</c:v>
                </c:pt>
                <c:pt idx="21">
                  <c:v>51.460799999999992</c:v>
                </c:pt>
                <c:pt idx="22">
                  <c:v>50.308100000000003</c:v>
                </c:pt>
                <c:pt idx="23">
                  <c:v>50.125299999999996</c:v>
                </c:pt>
                <c:pt idx="24">
                  <c:v>49.875700000000002</c:v>
                </c:pt>
                <c:pt idx="25">
                  <c:v>43.731299999999997</c:v>
                </c:pt>
                <c:pt idx="26">
                  <c:v>39.774100000000004</c:v>
                </c:pt>
                <c:pt idx="27">
                  <c:v>26.240999999999996</c:v>
                </c:pt>
                <c:pt idx="28">
                  <c:v>21.926100000000002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3C-4051-91DA-70C5A29F4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465775"/>
        <c:axId val="1"/>
        <c:axId val="0"/>
      </c:bar3DChart>
      <c:catAx>
        <c:axId val="163046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3046577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88-4A81-A876-AFEC15732BE8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C88-4A81-A876-AFEC15732BE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C88-4A81-A876-AFEC15732BE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C88-4A81-A876-AFEC15732BE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C88-4A81-A876-AFEC15732BE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C88-4A81-A876-AFEC15732BE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C88-4A81-A876-AFEC15732BE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C88-4A81-A876-AFEC15732BE8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Grafy_indexy!$A$52:$A$80</c:f>
              <c:strCache>
                <c:ptCount val="29"/>
                <c:pt idx="0">
                  <c:v>EU27</c:v>
                </c:pt>
                <c:pt idx="2">
                  <c:v>Finsko</c:v>
                </c:pt>
                <c:pt idx="3">
                  <c:v>Nizozemsko</c:v>
                </c:pt>
                <c:pt idx="4">
                  <c:v>Dánsko</c:v>
                </c:pt>
                <c:pt idx="5">
                  <c:v>Irsko</c:v>
                </c:pt>
                <c:pt idx="6">
                  <c:v>Švédsko</c:v>
                </c:pt>
                <c:pt idx="7">
                  <c:v>Maďarsko</c:v>
                </c:pt>
                <c:pt idx="8">
                  <c:v>Česko</c:v>
                </c:pt>
                <c:pt idx="9">
                  <c:v>Estonsko</c:v>
                </c:pt>
                <c:pt idx="10">
                  <c:v>Kypr</c:v>
                </c:pt>
                <c:pt idx="11">
                  <c:v>Malta</c:v>
                </c:pt>
                <c:pt idx="12">
                  <c:v>Litva</c:v>
                </c:pt>
                <c:pt idx="13">
                  <c:v>Španělsko</c:v>
                </c:pt>
                <c:pt idx="14">
                  <c:v>Chorvatsko</c:v>
                </c:pt>
                <c:pt idx="15">
                  <c:v>Slovinsko</c:v>
                </c:pt>
                <c:pt idx="16">
                  <c:v>Rakousko</c:v>
                </c:pt>
                <c:pt idx="17">
                  <c:v>Řecko</c:v>
                </c:pt>
                <c:pt idx="18">
                  <c:v>Belgie</c:v>
                </c:pt>
                <c:pt idx="19">
                  <c:v>Portugalsko</c:v>
                </c:pt>
                <c:pt idx="20">
                  <c:v>Lotyšsko</c:v>
                </c:pt>
                <c:pt idx="21">
                  <c:v>Polsko</c:v>
                </c:pt>
                <c:pt idx="22">
                  <c:v>Slovensko</c:v>
                </c:pt>
                <c:pt idx="23">
                  <c:v>Lucembursko</c:v>
                </c:pt>
                <c:pt idx="24">
                  <c:v>Francie</c:v>
                </c:pt>
                <c:pt idx="25">
                  <c:v>Itálie</c:v>
                </c:pt>
                <c:pt idx="26">
                  <c:v>Bulharsko</c:v>
                </c:pt>
                <c:pt idx="27">
                  <c:v>Rumunsko</c:v>
                </c:pt>
                <c:pt idx="28">
                  <c:v>Německo</c:v>
                </c:pt>
              </c:strCache>
            </c:strRef>
          </c:cat>
          <c:val>
            <c:numRef>
              <c:f>Grafy_indexy!$B$52:$B$80</c:f>
              <c:numCache>
                <c:formatCode>0.0</c:formatCode>
                <c:ptCount val="29"/>
                <c:pt idx="0">
                  <c:v>68.529200000000003</c:v>
                </c:pt>
                <c:pt idx="2">
                  <c:v>93.537999999999997</c:v>
                </c:pt>
                <c:pt idx="3">
                  <c:v>92.5685</c:v>
                </c:pt>
                <c:pt idx="4">
                  <c:v>89.796800000000005</c:v>
                </c:pt>
                <c:pt idx="5">
                  <c:v>86.79249999999999</c:v>
                </c:pt>
                <c:pt idx="6">
                  <c:v>86.022600000000011</c:v>
                </c:pt>
                <c:pt idx="7">
                  <c:v>85.060100000000006</c:v>
                </c:pt>
                <c:pt idx="8">
                  <c:v>84.453299999999999</c:v>
                </c:pt>
                <c:pt idx="9">
                  <c:v>82.125399999999999</c:v>
                </c:pt>
                <c:pt idx="10">
                  <c:v>81.791800000000009</c:v>
                </c:pt>
                <c:pt idx="11">
                  <c:v>80.716200000000001</c:v>
                </c:pt>
                <c:pt idx="12">
                  <c:v>79.537100000000009</c:v>
                </c:pt>
                <c:pt idx="13">
                  <c:v>78.987799999999993</c:v>
                </c:pt>
                <c:pt idx="14">
                  <c:v>75.819800000000001</c:v>
                </c:pt>
                <c:pt idx="15">
                  <c:v>75.334999999999994</c:v>
                </c:pt>
                <c:pt idx="16">
                  <c:v>74.9405</c:v>
                </c:pt>
                <c:pt idx="17">
                  <c:v>73.7072</c:v>
                </c:pt>
                <c:pt idx="18">
                  <c:v>73.58550000000001</c:v>
                </c:pt>
                <c:pt idx="19">
                  <c:v>72.362499999999997</c:v>
                </c:pt>
                <c:pt idx="20">
                  <c:v>71.4572</c:v>
                </c:pt>
                <c:pt idx="21">
                  <c:v>70.272400000000005</c:v>
                </c:pt>
                <c:pt idx="22">
                  <c:v>68.819299999999998</c:v>
                </c:pt>
                <c:pt idx="23">
                  <c:v>68.498400000000004</c:v>
                </c:pt>
                <c:pt idx="24">
                  <c:v>67.080799999999996</c:v>
                </c:pt>
                <c:pt idx="25">
                  <c:v>60.6402</c:v>
                </c:pt>
                <c:pt idx="26">
                  <c:v>55.725000000000001</c:v>
                </c:pt>
                <c:pt idx="27">
                  <c:v>54.052199999999992</c:v>
                </c:pt>
                <c:pt idx="28">
                  <c:v>53.502799999999993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88-4A81-A876-AFEC15732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6653167"/>
        <c:axId val="1"/>
        <c:axId val="0"/>
      </c:bar3DChart>
      <c:catAx>
        <c:axId val="162665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66531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80-43EE-94B6-3E47154A3B9E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880-43EE-94B6-3E47154A3B9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880-43EE-94B6-3E47154A3B9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880-43EE-94B6-3E47154A3B9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880-43EE-94B6-3E47154A3B9E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Grafy_indexy!$A$114:$A$142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Dánsko</c:v>
                </c:pt>
                <c:pt idx="4">
                  <c:v>Finsko</c:v>
                </c:pt>
                <c:pt idx="5">
                  <c:v>Španělsko</c:v>
                </c:pt>
                <c:pt idx="6">
                  <c:v>Rakousko</c:v>
                </c:pt>
                <c:pt idx="7">
                  <c:v>Malta</c:v>
                </c:pt>
                <c:pt idx="8">
                  <c:v>Kypr</c:v>
                </c:pt>
                <c:pt idx="9">
                  <c:v>Švédsko</c:v>
                </c:pt>
                <c:pt idx="10">
                  <c:v>Irsko</c:v>
                </c:pt>
                <c:pt idx="11">
                  <c:v>Maďarsko</c:v>
                </c:pt>
                <c:pt idx="12">
                  <c:v>Lotyšsko</c:v>
                </c:pt>
                <c:pt idx="13">
                  <c:v>Česko</c:v>
                </c:pt>
                <c:pt idx="14">
                  <c:v>Belgie</c:v>
                </c:pt>
                <c:pt idx="15">
                  <c:v>Estonsko</c:v>
                </c:pt>
                <c:pt idx="16">
                  <c:v>Portugalsko</c:v>
                </c:pt>
                <c:pt idx="17">
                  <c:v>Lucembursko</c:v>
                </c:pt>
                <c:pt idx="18">
                  <c:v>Itálie</c:v>
                </c:pt>
                <c:pt idx="19">
                  <c:v>Litva</c:v>
                </c:pt>
                <c:pt idx="20">
                  <c:v>Německo</c:v>
                </c:pt>
                <c:pt idx="21">
                  <c:v>Chorvatsko</c:v>
                </c:pt>
                <c:pt idx="22">
                  <c:v>Francie</c:v>
                </c:pt>
                <c:pt idx="23">
                  <c:v>Slovinsko</c:v>
                </c:pt>
                <c:pt idx="24">
                  <c:v>Rumunsko</c:v>
                </c:pt>
                <c:pt idx="25">
                  <c:v>Řecko</c:v>
                </c:pt>
                <c:pt idx="26">
                  <c:v>Slovensko</c:v>
                </c:pt>
                <c:pt idx="27">
                  <c:v>Bulharsko</c:v>
                </c:pt>
                <c:pt idx="28">
                  <c:v>Polsko</c:v>
                </c:pt>
              </c:strCache>
            </c:strRef>
          </c:cat>
          <c:val>
            <c:numRef>
              <c:f>Grafy_indexy!$B$114:$B$142</c:f>
              <c:numCache>
                <c:formatCode>0.0</c:formatCode>
                <c:ptCount val="29"/>
                <c:pt idx="0">
                  <c:v>81.081800000000001</c:v>
                </c:pt>
                <c:pt idx="2">
                  <c:v>97.749799999999993</c:v>
                </c:pt>
                <c:pt idx="3">
                  <c:v>95.602000000000004</c:v>
                </c:pt>
                <c:pt idx="4">
                  <c:v>92.255200000000002</c:v>
                </c:pt>
                <c:pt idx="5">
                  <c:v>90.105699999999999</c:v>
                </c:pt>
                <c:pt idx="6">
                  <c:v>89.779299999999992</c:v>
                </c:pt>
                <c:pt idx="7">
                  <c:v>88.4114</c:v>
                </c:pt>
                <c:pt idx="8">
                  <c:v>88.25030000000001</c:v>
                </c:pt>
                <c:pt idx="9">
                  <c:v>87.749399999999994</c:v>
                </c:pt>
                <c:pt idx="10">
                  <c:v>87.655799999999999</c:v>
                </c:pt>
                <c:pt idx="11">
                  <c:v>87.164600000000007</c:v>
                </c:pt>
                <c:pt idx="12">
                  <c:v>84.714100000000002</c:v>
                </c:pt>
                <c:pt idx="13">
                  <c:v>84.587599999999995</c:v>
                </c:pt>
                <c:pt idx="14">
                  <c:v>83.198099999999997</c:v>
                </c:pt>
                <c:pt idx="15">
                  <c:v>82.496100000000013</c:v>
                </c:pt>
                <c:pt idx="16">
                  <c:v>80.653300000000002</c:v>
                </c:pt>
                <c:pt idx="17">
                  <c:v>80.245599999999996</c:v>
                </c:pt>
                <c:pt idx="18">
                  <c:v>79.770200000000003</c:v>
                </c:pt>
                <c:pt idx="19">
                  <c:v>79.756299999999996</c:v>
                </c:pt>
                <c:pt idx="20">
                  <c:v>78.007099999999994</c:v>
                </c:pt>
                <c:pt idx="21">
                  <c:v>77.643500000000003</c:v>
                </c:pt>
                <c:pt idx="22">
                  <c:v>77.565100000000001</c:v>
                </c:pt>
                <c:pt idx="23">
                  <c:v>76.505399999999995</c:v>
                </c:pt>
                <c:pt idx="24">
                  <c:v>76.479200000000006</c:v>
                </c:pt>
                <c:pt idx="25">
                  <c:v>73.319400000000002</c:v>
                </c:pt>
                <c:pt idx="26">
                  <c:v>72.746200000000002</c:v>
                </c:pt>
                <c:pt idx="27">
                  <c:v>71.747</c:v>
                </c:pt>
                <c:pt idx="28">
                  <c:v>71.686799999999991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80-43EE-94B6-3E47154A3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6657743"/>
        <c:axId val="1"/>
        <c:axId val="0"/>
      </c:bar3DChart>
      <c:catAx>
        <c:axId val="162665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66577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ED-4466-B5B5-24559FB2A494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4ED-4466-B5B5-24559FB2A49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4ED-4466-B5B5-24559FB2A49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4ED-4466-B5B5-24559FB2A49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4ED-4466-B5B5-24559FB2A49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4ED-4466-B5B5-24559FB2A49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4ED-4466-B5B5-24559FB2A494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Grafy_indexy!$A$176:$A$204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Švédsko</c:v>
                </c:pt>
                <c:pt idx="5">
                  <c:v>Irsko</c:v>
                </c:pt>
                <c:pt idx="6">
                  <c:v>Rakousko</c:v>
                </c:pt>
                <c:pt idx="7">
                  <c:v>Estonsko</c:v>
                </c:pt>
                <c:pt idx="8">
                  <c:v>Dánsko</c:v>
                </c:pt>
                <c:pt idx="9">
                  <c:v>Španělsko</c:v>
                </c:pt>
                <c:pt idx="10">
                  <c:v>Belgie</c:v>
                </c:pt>
                <c:pt idx="11">
                  <c:v>Lucembursko</c:v>
                </c:pt>
                <c:pt idx="12">
                  <c:v>Francie</c:v>
                </c:pt>
                <c:pt idx="13">
                  <c:v>Česko</c:v>
                </c:pt>
                <c:pt idx="14">
                  <c:v>Malta</c:v>
                </c:pt>
                <c:pt idx="15">
                  <c:v>Kypr</c:v>
                </c:pt>
                <c:pt idx="16">
                  <c:v>Portugalsko</c:v>
                </c:pt>
                <c:pt idx="17">
                  <c:v>Řecko</c:v>
                </c:pt>
                <c:pt idx="18">
                  <c:v>Německo</c:v>
                </c:pt>
                <c:pt idx="19">
                  <c:v>Maďarsko</c:v>
                </c:pt>
                <c:pt idx="20">
                  <c:v>Itálie</c:v>
                </c:pt>
                <c:pt idx="21">
                  <c:v>Litva</c:v>
                </c:pt>
                <c:pt idx="22">
                  <c:v>Slovinsko</c:v>
                </c:pt>
                <c:pt idx="23">
                  <c:v>Chorvatsko</c:v>
                </c:pt>
                <c:pt idx="24">
                  <c:v>Slovensko</c:v>
                </c:pt>
                <c:pt idx="25">
                  <c:v>Polsko</c:v>
                </c:pt>
                <c:pt idx="26">
                  <c:v>Lotyšsko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Grafy_indexy!$B$176:$B$204</c:f>
              <c:numCache>
                <c:formatCode>0.0</c:formatCode>
                <c:ptCount val="29"/>
                <c:pt idx="0">
                  <c:v>46.116</c:v>
                </c:pt>
                <c:pt idx="2">
                  <c:v>66.738699999999994</c:v>
                </c:pt>
                <c:pt idx="3">
                  <c:v>65.213899999999995</c:v>
                </c:pt>
                <c:pt idx="4">
                  <c:v>56.205300000000001</c:v>
                </c:pt>
                <c:pt idx="5">
                  <c:v>53.238399999999999</c:v>
                </c:pt>
                <c:pt idx="6">
                  <c:v>53.207099999999997</c:v>
                </c:pt>
                <c:pt idx="7">
                  <c:v>53.136099999999999</c:v>
                </c:pt>
                <c:pt idx="8">
                  <c:v>52.723600000000005</c:v>
                </c:pt>
                <c:pt idx="9">
                  <c:v>52.283000000000001</c:v>
                </c:pt>
                <c:pt idx="10">
                  <c:v>52.275499999999994</c:v>
                </c:pt>
                <c:pt idx="11">
                  <c:v>50.999700000000004</c:v>
                </c:pt>
                <c:pt idx="12">
                  <c:v>50.736400000000003</c:v>
                </c:pt>
                <c:pt idx="13">
                  <c:v>50.417699999999996</c:v>
                </c:pt>
                <c:pt idx="14">
                  <c:v>50.120699999999999</c:v>
                </c:pt>
                <c:pt idx="15">
                  <c:v>46.459800000000001</c:v>
                </c:pt>
                <c:pt idx="16">
                  <c:v>45.8063</c:v>
                </c:pt>
                <c:pt idx="17">
                  <c:v>45.105800000000002</c:v>
                </c:pt>
                <c:pt idx="18">
                  <c:v>43.680700000000002</c:v>
                </c:pt>
                <c:pt idx="19">
                  <c:v>43.268499999999996</c:v>
                </c:pt>
                <c:pt idx="20">
                  <c:v>42.473799999999997</c:v>
                </c:pt>
                <c:pt idx="21">
                  <c:v>41.711300000000001</c:v>
                </c:pt>
                <c:pt idx="22">
                  <c:v>40.577400000000004</c:v>
                </c:pt>
                <c:pt idx="23">
                  <c:v>39.7194</c:v>
                </c:pt>
                <c:pt idx="24">
                  <c:v>39.5822</c:v>
                </c:pt>
                <c:pt idx="25">
                  <c:v>38.4084</c:v>
                </c:pt>
                <c:pt idx="26">
                  <c:v>36.592999999999996</c:v>
                </c:pt>
                <c:pt idx="27">
                  <c:v>24.820800000000002</c:v>
                </c:pt>
                <c:pt idx="28">
                  <c:v>21.6951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ED-4466-B5B5-24559FB2A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6656911"/>
        <c:axId val="1"/>
        <c:axId val="0"/>
      </c:bar3DChart>
      <c:catAx>
        <c:axId val="162665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66569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F5E-4E03-BA44-172CC540EA0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5E-4E03-BA44-172CC540EA0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5E-4E03-BA44-172CC540EA0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5E-4E03-BA44-172CC540EA06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Grafy_dovednosti!$A$52:$A$80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Švédsko</c:v>
                </c:pt>
                <c:pt idx="6">
                  <c:v>Španělsko</c:v>
                </c:pt>
                <c:pt idx="7">
                  <c:v>Česko</c:v>
                </c:pt>
                <c:pt idx="8">
                  <c:v>Malta</c:v>
                </c:pt>
                <c:pt idx="9">
                  <c:v>Irsko</c:v>
                </c:pt>
                <c:pt idx="10">
                  <c:v>Rakousko</c:v>
                </c:pt>
                <c:pt idx="11">
                  <c:v>Lucembursko</c:v>
                </c:pt>
                <c:pt idx="12">
                  <c:v>Estonsko</c:v>
                </c:pt>
                <c:pt idx="13">
                  <c:v>Francie</c:v>
                </c:pt>
                <c:pt idx="14">
                  <c:v>Německo</c:v>
                </c:pt>
                <c:pt idx="15">
                  <c:v>Polsko</c:v>
                </c:pt>
                <c:pt idx="16">
                  <c:v>Kypr</c:v>
                </c:pt>
                <c:pt idx="17">
                  <c:v>Itálie</c:v>
                </c:pt>
                <c:pt idx="18">
                  <c:v>Belgie</c:v>
                </c:pt>
                <c:pt idx="19">
                  <c:v>Chorvatsko</c:v>
                </c:pt>
                <c:pt idx="20">
                  <c:v>Litva</c:v>
                </c:pt>
                <c:pt idx="21">
                  <c:v>Řecko</c:v>
                </c:pt>
                <c:pt idx="22">
                  <c:v>Maďarsko</c:v>
                </c:pt>
                <c:pt idx="23">
                  <c:v>Slovinsko</c:v>
                </c:pt>
                <c:pt idx="24">
                  <c:v>Lotyšsko</c:v>
                </c:pt>
                <c:pt idx="25">
                  <c:v>Slovensko</c:v>
                </c:pt>
                <c:pt idx="26">
                  <c:v>Portugalsko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Grafy_dovednosti!$B$52:$B$80</c:f>
              <c:numCache>
                <c:formatCode>General</c:formatCode>
                <c:ptCount val="29"/>
                <c:pt idx="0" formatCode="0.0">
                  <c:v>52.474600000000002</c:v>
                </c:pt>
                <c:pt idx="2" formatCode="0.0">
                  <c:v>75.956100000000006</c:v>
                </c:pt>
                <c:pt idx="3" formatCode="0.0">
                  <c:v>73.815600000000003</c:v>
                </c:pt>
                <c:pt idx="4" formatCode="0.0">
                  <c:v>65.378099999999989</c:v>
                </c:pt>
                <c:pt idx="5" formatCode="0.0">
                  <c:v>65.301600000000008</c:v>
                </c:pt>
                <c:pt idx="6" formatCode="0.0">
                  <c:v>62.004499999999993</c:v>
                </c:pt>
                <c:pt idx="7" formatCode="0.0">
                  <c:v>61.275500000000008</c:v>
                </c:pt>
                <c:pt idx="8" formatCode="0.0">
                  <c:v>60.813300000000005</c:v>
                </c:pt>
                <c:pt idx="9" formatCode="0.0">
                  <c:v>57.2836</c:v>
                </c:pt>
                <c:pt idx="10" formatCode="0.0">
                  <c:v>57.069099999999992</c:v>
                </c:pt>
                <c:pt idx="11" formatCode="0.0">
                  <c:v>56.709900000000005</c:v>
                </c:pt>
                <c:pt idx="12" formatCode="0.0">
                  <c:v>56.358799999999995</c:v>
                </c:pt>
                <c:pt idx="13" formatCode="0.0">
                  <c:v>53.569900000000004</c:v>
                </c:pt>
                <c:pt idx="14" formatCode="0.0">
                  <c:v>52.616199999999999</c:v>
                </c:pt>
                <c:pt idx="15" formatCode="0.0">
                  <c:v>51.2821</c:v>
                </c:pt>
                <c:pt idx="16" formatCode="0.0">
                  <c:v>50.7074</c:v>
                </c:pt>
                <c:pt idx="17" formatCode="0.0">
                  <c:v>50.272799999999997</c:v>
                </c:pt>
                <c:pt idx="18" formatCode="0.0">
                  <c:v>47.930700000000002</c:v>
                </c:pt>
                <c:pt idx="19" formatCode="0.0">
                  <c:v>47.687800000000003</c:v>
                </c:pt>
                <c:pt idx="20" formatCode="0.0">
                  <c:v>45.854399999999998</c:v>
                </c:pt>
                <c:pt idx="21" formatCode="0.0">
                  <c:v>43.628299999999996</c:v>
                </c:pt>
                <c:pt idx="22" formatCode="0.0">
                  <c:v>41.073</c:v>
                </c:pt>
                <c:pt idx="23" formatCode="0.0">
                  <c:v>40.350299999999997</c:v>
                </c:pt>
                <c:pt idx="24" formatCode="0.0">
                  <c:v>38.678899999999999</c:v>
                </c:pt>
                <c:pt idx="25" formatCode="0.0">
                  <c:v>36.990499999999997</c:v>
                </c:pt>
                <c:pt idx="26" formatCode="0.0">
                  <c:v>36.7958</c:v>
                </c:pt>
                <c:pt idx="27" formatCode="0.0">
                  <c:v>26.512900000000002</c:v>
                </c:pt>
                <c:pt idx="28" formatCode="0.0">
                  <c:v>25.3355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5E-4E03-BA44-172CC540E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021487"/>
        <c:axId val="1"/>
        <c:axId val="0"/>
      </c:bar3DChart>
      <c:catAx>
        <c:axId val="162902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0214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49B-44DE-9174-50D2BA5EA80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49B-44DE-9174-50D2BA5EA80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49B-44DE-9174-50D2BA5EA80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49B-44DE-9174-50D2BA5EA80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49B-44DE-9174-50D2BA5EA80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49B-44DE-9174-50D2BA5EA80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49B-44DE-9174-50D2BA5EA80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49B-44DE-9174-50D2BA5EA80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49B-44DE-9174-50D2BA5EA80C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Grafy_indexy!$A$238:$A$266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Španělsko</c:v>
                </c:pt>
                <c:pt idx="5">
                  <c:v>Dánsko</c:v>
                </c:pt>
                <c:pt idx="6">
                  <c:v>Irsko</c:v>
                </c:pt>
                <c:pt idx="7">
                  <c:v>Česko</c:v>
                </c:pt>
                <c:pt idx="8">
                  <c:v>Portugalsko</c:v>
                </c:pt>
                <c:pt idx="9">
                  <c:v>Malta</c:v>
                </c:pt>
                <c:pt idx="10">
                  <c:v>Rakousko</c:v>
                </c:pt>
                <c:pt idx="11">
                  <c:v>Estonsko</c:v>
                </c:pt>
                <c:pt idx="12">
                  <c:v>Francie</c:v>
                </c:pt>
                <c:pt idx="13">
                  <c:v>Švédsko</c:v>
                </c:pt>
                <c:pt idx="14">
                  <c:v>Chorvatsko</c:v>
                </c:pt>
                <c:pt idx="15">
                  <c:v>Maďarsko</c:v>
                </c:pt>
                <c:pt idx="16">
                  <c:v>Lucembursko</c:v>
                </c:pt>
                <c:pt idx="17">
                  <c:v>Německo</c:v>
                </c:pt>
                <c:pt idx="18">
                  <c:v>Belgie</c:v>
                </c:pt>
                <c:pt idx="19">
                  <c:v>Litva</c:v>
                </c:pt>
                <c:pt idx="20">
                  <c:v>Kypr</c:v>
                </c:pt>
                <c:pt idx="21">
                  <c:v>Itálie</c:v>
                </c:pt>
                <c:pt idx="22">
                  <c:v>Slovensko</c:v>
                </c:pt>
                <c:pt idx="23">
                  <c:v>Řecko</c:v>
                </c:pt>
                <c:pt idx="24">
                  <c:v>Polsko</c:v>
                </c:pt>
                <c:pt idx="25">
                  <c:v>Slovinsko</c:v>
                </c:pt>
                <c:pt idx="26">
                  <c:v>Lotyšsko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Grafy_indexy!$B$238:$B$266</c:f>
              <c:numCache>
                <c:formatCode>0.0</c:formatCode>
                <c:ptCount val="29"/>
                <c:pt idx="0">
                  <c:v>45.1374</c:v>
                </c:pt>
                <c:pt idx="2">
                  <c:v>77.389099999999999</c:v>
                </c:pt>
                <c:pt idx="3">
                  <c:v>75.297300000000007</c:v>
                </c:pt>
                <c:pt idx="4">
                  <c:v>62.935099999999998</c:v>
                </c:pt>
                <c:pt idx="5">
                  <c:v>61.159799999999997</c:v>
                </c:pt>
                <c:pt idx="6">
                  <c:v>58.1492</c:v>
                </c:pt>
                <c:pt idx="7">
                  <c:v>57.305199999999999</c:v>
                </c:pt>
                <c:pt idx="8">
                  <c:v>56.110300000000002</c:v>
                </c:pt>
                <c:pt idx="9">
                  <c:v>54.7258</c:v>
                </c:pt>
                <c:pt idx="10">
                  <c:v>51.935900000000004</c:v>
                </c:pt>
                <c:pt idx="11">
                  <c:v>49.999300000000005</c:v>
                </c:pt>
                <c:pt idx="12">
                  <c:v>49.690800000000003</c:v>
                </c:pt>
                <c:pt idx="13">
                  <c:v>49.451900000000002</c:v>
                </c:pt>
                <c:pt idx="14">
                  <c:v>47.055700000000002</c:v>
                </c:pt>
                <c:pt idx="15">
                  <c:v>46.429500000000004</c:v>
                </c:pt>
                <c:pt idx="16">
                  <c:v>44.156099999999995</c:v>
                </c:pt>
                <c:pt idx="17">
                  <c:v>41.107100000000003</c:v>
                </c:pt>
                <c:pt idx="18">
                  <c:v>40.2196</c:v>
                </c:pt>
                <c:pt idx="19">
                  <c:v>40.101199999999999</c:v>
                </c:pt>
                <c:pt idx="20">
                  <c:v>35.9773</c:v>
                </c:pt>
                <c:pt idx="21">
                  <c:v>34.752800000000001</c:v>
                </c:pt>
                <c:pt idx="22">
                  <c:v>33.993699999999997</c:v>
                </c:pt>
                <c:pt idx="23">
                  <c:v>33.163599999999995</c:v>
                </c:pt>
                <c:pt idx="24">
                  <c:v>30.549500000000002</c:v>
                </c:pt>
                <c:pt idx="25">
                  <c:v>28.979300000000002</c:v>
                </c:pt>
                <c:pt idx="26">
                  <c:v>26.704299999999996</c:v>
                </c:pt>
                <c:pt idx="27">
                  <c:v>21.7226</c:v>
                </c:pt>
                <c:pt idx="28">
                  <c:v>16.004300000000001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9B-44DE-9174-50D2BA5E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6653583"/>
        <c:axId val="1"/>
        <c:axId val="0"/>
      </c:bar3DChart>
      <c:catAx>
        <c:axId val="1626653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66535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6F9-4251-AFAA-BAEB054DF85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6F9-4251-AFAA-BAEB054DF856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6F9-4251-AFAA-BAEB054DF85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6F9-4251-AFAA-BAEB054DF85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6F9-4251-AFAA-BAEB054DF856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6F9-4251-AFAA-BAEB054DF85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16F9-4251-AFAA-BAEB054DF85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6F9-4251-AFAA-BAEB054DF85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16F9-4251-AFAA-BAEB054DF856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6F9-4251-AFAA-BAEB054DF856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'Grafy_celkový index'!$A$16:$A$44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Španělsko</c:v>
                </c:pt>
                <c:pt idx="6">
                  <c:v>Irsko</c:v>
                </c:pt>
                <c:pt idx="7">
                  <c:v>Malta</c:v>
                </c:pt>
                <c:pt idx="8">
                  <c:v>Švédsko</c:v>
                </c:pt>
                <c:pt idx="9">
                  <c:v>Česko</c:v>
                </c:pt>
                <c:pt idx="10">
                  <c:v>Estonsko</c:v>
                </c:pt>
                <c:pt idx="11">
                  <c:v>Rakousko</c:v>
                </c:pt>
                <c:pt idx="12">
                  <c:v>Francie</c:v>
                </c:pt>
                <c:pt idx="13">
                  <c:v>Portugalsko</c:v>
                </c:pt>
                <c:pt idx="14">
                  <c:v>Belgie</c:v>
                </c:pt>
                <c:pt idx="15">
                  <c:v>Maďarsko</c:v>
                </c:pt>
                <c:pt idx="16">
                  <c:v>Lucembursko</c:v>
                </c:pt>
                <c:pt idx="17">
                  <c:v>Litva</c:v>
                </c:pt>
                <c:pt idx="18">
                  <c:v>Chorvatsko</c:v>
                </c:pt>
                <c:pt idx="19">
                  <c:v>Kypr</c:v>
                </c:pt>
                <c:pt idx="20">
                  <c:v>Itálie</c:v>
                </c:pt>
                <c:pt idx="21">
                  <c:v>Slovensko</c:v>
                </c:pt>
                <c:pt idx="22">
                  <c:v>Polsko</c:v>
                </c:pt>
                <c:pt idx="23">
                  <c:v>Řecko</c:v>
                </c:pt>
                <c:pt idx="24">
                  <c:v>Německo</c:v>
                </c:pt>
                <c:pt idx="25">
                  <c:v>Slovinsko</c:v>
                </c:pt>
                <c:pt idx="26">
                  <c:v>Lotyšsko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'Grafy_celkový index'!$B$16:$B$44</c:f>
              <c:numCache>
                <c:formatCode>0.0</c:formatCode>
                <c:ptCount val="29"/>
                <c:pt idx="0">
                  <c:v>27.258100000000002</c:v>
                </c:pt>
                <c:pt idx="2">
                  <c:v>54.533900000000003</c:v>
                </c:pt>
                <c:pt idx="3">
                  <c:v>53.631499999999996</c:v>
                </c:pt>
                <c:pt idx="4">
                  <c:v>39.371099999999998</c:v>
                </c:pt>
                <c:pt idx="5">
                  <c:v>38.653199999999998</c:v>
                </c:pt>
                <c:pt idx="6">
                  <c:v>38.457900000000002</c:v>
                </c:pt>
                <c:pt idx="7">
                  <c:v>36.980899999999998</c:v>
                </c:pt>
                <c:pt idx="8">
                  <c:v>36.507100000000001</c:v>
                </c:pt>
                <c:pt idx="9">
                  <c:v>35.483699999999999</c:v>
                </c:pt>
                <c:pt idx="10">
                  <c:v>34.843899999999998</c:v>
                </c:pt>
                <c:pt idx="11">
                  <c:v>32.037599999999998</c:v>
                </c:pt>
                <c:pt idx="12">
                  <c:v>30.615500000000001</c:v>
                </c:pt>
                <c:pt idx="13">
                  <c:v>29.932500000000001</c:v>
                </c:pt>
                <c:pt idx="14">
                  <c:v>28.2621</c:v>
                </c:pt>
                <c:pt idx="15">
                  <c:v>28.127099999999999</c:v>
                </c:pt>
                <c:pt idx="16">
                  <c:v>27.860000000000003</c:v>
                </c:pt>
                <c:pt idx="17">
                  <c:v>25.895000000000003</c:v>
                </c:pt>
                <c:pt idx="18">
                  <c:v>25.002600000000001</c:v>
                </c:pt>
                <c:pt idx="19">
                  <c:v>24.955300000000001</c:v>
                </c:pt>
                <c:pt idx="20">
                  <c:v>22.212299999999999</c:v>
                </c:pt>
                <c:pt idx="21">
                  <c:v>21.7041</c:v>
                </c:pt>
                <c:pt idx="22">
                  <c:v>20.047999999999998</c:v>
                </c:pt>
                <c:pt idx="23">
                  <c:v>20.022000000000002</c:v>
                </c:pt>
                <c:pt idx="24">
                  <c:v>19.7881</c:v>
                </c:pt>
                <c:pt idx="25">
                  <c:v>18.8843</c:v>
                </c:pt>
                <c:pt idx="26">
                  <c:v>16.549199999999999</c:v>
                </c:pt>
                <c:pt idx="27">
                  <c:v>8.9657999999999998</c:v>
                </c:pt>
                <c:pt idx="28">
                  <c:v>7.7345999999999995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F9-4251-AFAA-BAEB054DF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3810639"/>
        <c:axId val="1"/>
        <c:axId val="0"/>
      </c:bar3DChart>
      <c:catAx>
        <c:axId val="162381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3810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911-4135-AF47-751B1B61B41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11-4135-AF47-751B1B61B41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911-4135-AF47-751B1B61B41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911-4135-AF47-751B1B61B41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911-4135-AF47-751B1B61B41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911-4135-AF47-751B1B61B41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911-4135-AF47-751B1B61B41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911-4135-AF47-751B1B61B41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911-4135-AF47-751B1B61B41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911-4135-AF47-751B1B61B419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'Grafy_celkový index'!$A$47:$A$75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Irsko</c:v>
                </c:pt>
                <c:pt idx="6">
                  <c:v>Česko</c:v>
                </c:pt>
                <c:pt idx="7">
                  <c:v>Švédsko</c:v>
                </c:pt>
                <c:pt idx="8">
                  <c:v>Španělsko</c:v>
                </c:pt>
                <c:pt idx="9">
                  <c:v>Rakousko</c:v>
                </c:pt>
                <c:pt idx="10">
                  <c:v>Malta</c:v>
                </c:pt>
                <c:pt idx="11">
                  <c:v>Estonsko</c:v>
                </c:pt>
                <c:pt idx="12">
                  <c:v>Lucembursko</c:v>
                </c:pt>
                <c:pt idx="13">
                  <c:v>Francie</c:v>
                </c:pt>
                <c:pt idx="14">
                  <c:v>Belgie</c:v>
                </c:pt>
                <c:pt idx="15">
                  <c:v>Chorvatsko</c:v>
                </c:pt>
                <c:pt idx="16">
                  <c:v>Maďarsko</c:v>
                </c:pt>
                <c:pt idx="17">
                  <c:v>Portugalsko</c:v>
                </c:pt>
                <c:pt idx="18">
                  <c:v>Litva</c:v>
                </c:pt>
                <c:pt idx="19">
                  <c:v>Řecko</c:v>
                </c:pt>
                <c:pt idx="20">
                  <c:v>Německo</c:v>
                </c:pt>
                <c:pt idx="21">
                  <c:v>Slovensko</c:v>
                </c:pt>
                <c:pt idx="22">
                  <c:v>Kypr</c:v>
                </c:pt>
                <c:pt idx="23">
                  <c:v>Slovinsko</c:v>
                </c:pt>
                <c:pt idx="24">
                  <c:v>Itálie</c:v>
                </c:pt>
                <c:pt idx="25">
                  <c:v>Lotyšsko</c:v>
                </c:pt>
                <c:pt idx="26">
                  <c:v>Polsko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'Grafy_celkový index'!$B$47:$B$75</c:f>
              <c:numCache>
                <c:formatCode>0.0</c:formatCode>
                <c:ptCount val="29"/>
                <c:pt idx="0">
                  <c:v>55.514600000000002</c:v>
                </c:pt>
                <c:pt idx="2">
                  <c:v>82.696899999999999</c:v>
                </c:pt>
                <c:pt idx="3">
                  <c:v>81.993400000000008</c:v>
                </c:pt>
                <c:pt idx="4">
                  <c:v>69.622900000000001</c:v>
                </c:pt>
                <c:pt idx="5">
                  <c:v>69.398899999999998</c:v>
                </c:pt>
                <c:pt idx="6">
                  <c:v>69.112799999999993</c:v>
                </c:pt>
                <c:pt idx="7">
                  <c:v>66.438800000000001</c:v>
                </c:pt>
                <c:pt idx="8">
                  <c:v>66.176500000000004</c:v>
                </c:pt>
                <c:pt idx="9">
                  <c:v>64.675600000000003</c:v>
                </c:pt>
                <c:pt idx="10">
                  <c:v>63.018500000000003</c:v>
                </c:pt>
                <c:pt idx="11">
                  <c:v>62.607199999999999</c:v>
                </c:pt>
                <c:pt idx="12">
                  <c:v>60.142499999999998</c:v>
                </c:pt>
                <c:pt idx="13">
                  <c:v>59.6738</c:v>
                </c:pt>
                <c:pt idx="14">
                  <c:v>59.385899999999999</c:v>
                </c:pt>
                <c:pt idx="15">
                  <c:v>58.946600000000004</c:v>
                </c:pt>
                <c:pt idx="16">
                  <c:v>58.886700000000005</c:v>
                </c:pt>
                <c:pt idx="17">
                  <c:v>55.971800000000002</c:v>
                </c:pt>
                <c:pt idx="18">
                  <c:v>52.908699999999996</c:v>
                </c:pt>
                <c:pt idx="19">
                  <c:v>52.400400000000005</c:v>
                </c:pt>
                <c:pt idx="20">
                  <c:v>52.217400000000005</c:v>
                </c:pt>
                <c:pt idx="21">
                  <c:v>51.314499999999995</c:v>
                </c:pt>
                <c:pt idx="22">
                  <c:v>49.464300000000001</c:v>
                </c:pt>
                <c:pt idx="23">
                  <c:v>46.700199999999995</c:v>
                </c:pt>
                <c:pt idx="24">
                  <c:v>45.7483</c:v>
                </c:pt>
                <c:pt idx="25">
                  <c:v>45.339100000000002</c:v>
                </c:pt>
                <c:pt idx="26">
                  <c:v>44.298999999999999</c:v>
                </c:pt>
                <c:pt idx="27">
                  <c:v>35.522399999999998</c:v>
                </c:pt>
                <c:pt idx="28">
                  <c:v>27.7348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11-4135-AF47-751B1B61B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9477935"/>
        <c:axId val="1"/>
        <c:axId val="0"/>
      </c:bar3DChart>
      <c:catAx>
        <c:axId val="161947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1947793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5987-484E-8782-89F1D207C96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87-484E-8782-89F1D207C96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987-484E-8782-89F1D207C96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87-484E-8782-89F1D207C96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987-484E-8782-89F1D207C96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87-484E-8782-89F1D207C96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987-484E-8782-89F1D207C96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87-484E-8782-89F1D207C96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987-484E-8782-89F1D207C96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987-484E-8782-89F1D207C96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987-484E-8782-89F1D207C969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'Grafy_celkový index'!$A$78:$A$106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Švédsko</c:v>
                </c:pt>
                <c:pt idx="6">
                  <c:v>Irsko</c:v>
                </c:pt>
                <c:pt idx="7">
                  <c:v>Česko</c:v>
                </c:pt>
                <c:pt idx="8">
                  <c:v>Rakousko</c:v>
                </c:pt>
                <c:pt idx="9">
                  <c:v>Španělsko</c:v>
                </c:pt>
                <c:pt idx="10">
                  <c:v>Lucembursko</c:v>
                </c:pt>
                <c:pt idx="11">
                  <c:v>Estonsko</c:v>
                </c:pt>
                <c:pt idx="12">
                  <c:v>Malta</c:v>
                </c:pt>
                <c:pt idx="13">
                  <c:v>Belgie</c:v>
                </c:pt>
                <c:pt idx="14">
                  <c:v>Maďarsko</c:v>
                </c:pt>
                <c:pt idx="15">
                  <c:v>Francie</c:v>
                </c:pt>
                <c:pt idx="16">
                  <c:v>Chorvatsko</c:v>
                </c:pt>
                <c:pt idx="17">
                  <c:v>Německo</c:v>
                </c:pt>
                <c:pt idx="18">
                  <c:v>Kypr</c:v>
                </c:pt>
                <c:pt idx="19">
                  <c:v>Slovensko</c:v>
                </c:pt>
                <c:pt idx="20">
                  <c:v>Portugalsko</c:v>
                </c:pt>
                <c:pt idx="21">
                  <c:v>Litva</c:v>
                </c:pt>
                <c:pt idx="22">
                  <c:v>Lotyšsko</c:v>
                </c:pt>
                <c:pt idx="23">
                  <c:v>Řecko</c:v>
                </c:pt>
                <c:pt idx="24">
                  <c:v>Slovinsko</c:v>
                </c:pt>
                <c:pt idx="25">
                  <c:v>Polsko</c:v>
                </c:pt>
                <c:pt idx="26">
                  <c:v>Itálie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'Grafy_celkový index'!$B$78:$B$106</c:f>
              <c:numCache>
                <c:formatCode>0.0</c:formatCode>
                <c:ptCount val="29"/>
                <c:pt idx="0">
                  <c:v>73.285300000000007</c:v>
                </c:pt>
                <c:pt idx="2">
                  <c:v>94.821699999999993</c:v>
                </c:pt>
                <c:pt idx="3">
                  <c:v>93.270700000000005</c:v>
                </c:pt>
                <c:pt idx="4">
                  <c:v>89.238799999999998</c:v>
                </c:pt>
                <c:pt idx="5">
                  <c:v>86.007100000000008</c:v>
                </c:pt>
                <c:pt idx="6">
                  <c:v>85.020600000000002</c:v>
                </c:pt>
                <c:pt idx="7">
                  <c:v>83.000899999999987</c:v>
                </c:pt>
                <c:pt idx="8">
                  <c:v>81.681700000000006</c:v>
                </c:pt>
                <c:pt idx="9">
                  <c:v>81.422300000000007</c:v>
                </c:pt>
                <c:pt idx="10">
                  <c:v>80.273699999999991</c:v>
                </c:pt>
                <c:pt idx="11">
                  <c:v>80.008200000000002</c:v>
                </c:pt>
                <c:pt idx="12">
                  <c:v>79.696799999999996</c:v>
                </c:pt>
                <c:pt idx="13">
                  <c:v>77.8476</c:v>
                </c:pt>
                <c:pt idx="14">
                  <c:v>77.488200000000006</c:v>
                </c:pt>
                <c:pt idx="15">
                  <c:v>76.406400000000005</c:v>
                </c:pt>
                <c:pt idx="16">
                  <c:v>74.874200000000002</c:v>
                </c:pt>
                <c:pt idx="17">
                  <c:v>73.111400000000003</c:v>
                </c:pt>
                <c:pt idx="18">
                  <c:v>72.97120000000001</c:v>
                </c:pt>
                <c:pt idx="19">
                  <c:v>70.615099999999998</c:v>
                </c:pt>
                <c:pt idx="20">
                  <c:v>70.365000000000009</c:v>
                </c:pt>
                <c:pt idx="21">
                  <c:v>69.305099999999996</c:v>
                </c:pt>
                <c:pt idx="22">
                  <c:v>67.561700000000002</c:v>
                </c:pt>
                <c:pt idx="23">
                  <c:v>67.383099999999999</c:v>
                </c:pt>
                <c:pt idx="24">
                  <c:v>67.335299999999989</c:v>
                </c:pt>
                <c:pt idx="25">
                  <c:v>64.661200000000008</c:v>
                </c:pt>
                <c:pt idx="26">
                  <c:v>63.981200000000001</c:v>
                </c:pt>
                <c:pt idx="27">
                  <c:v>51.114099999999993</c:v>
                </c:pt>
                <c:pt idx="28">
                  <c:v>46.468800000000002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987-484E-8782-89F1D207C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023983"/>
        <c:axId val="1"/>
        <c:axId val="0"/>
      </c:bar3DChart>
      <c:catAx>
        <c:axId val="1629023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0239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3AB-4C69-863C-81133E9EDA47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3AB-4C69-863C-81133E9EDA4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3AB-4C69-863C-81133E9EDA4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3AB-4C69-863C-81133E9EDA4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3AB-4C69-863C-81133E9EDA4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3AB-4C69-863C-81133E9EDA4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3AB-4C69-863C-81133E9EDA4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3AB-4C69-863C-81133E9EDA4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3AB-4C69-863C-81133E9EDA4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3AB-4C69-863C-81133E9EDA4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3AB-4C69-863C-81133E9EDA4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3AB-4C69-863C-81133E9EDA47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'Grafy_celkový index'!$A$109:$A$137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Dánsko</c:v>
                </c:pt>
                <c:pt idx="4">
                  <c:v>Finsko</c:v>
                </c:pt>
                <c:pt idx="5">
                  <c:v>Švédsko</c:v>
                </c:pt>
                <c:pt idx="6">
                  <c:v>Irsko</c:v>
                </c:pt>
                <c:pt idx="7">
                  <c:v>Lucembursko</c:v>
                </c:pt>
                <c:pt idx="8">
                  <c:v>Rakousko</c:v>
                </c:pt>
                <c:pt idx="9">
                  <c:v>Španělsko</c:v>
                </c:pt>
                <c:pt idx="10">
                  <c:v>Česko</c:v>
                </c:pt>
                <c:pt idx="11">
                  <c:v>Belgie</c:v>
                </c:pt>
                <c:pt idx="12">
                  <c:v>Estonsko</c:v>
                </c:pt>
                <c:pt idx="13">
                  <c:v>Malta</c:v>
                </c:pt>
                <c:pt idx="14">
                  <c:v>Maďarsko</c:v>
                </c:pt>
                <c:pt idx="15">
                  <c:v>Francie</c:v>
                </c:pt>
                <c:pt idx="16">
                  <c:v>Německo</c:v>
                </c:pt>
                <c:pt idx="17">
                  <c:v>Lotyšsko</c:v>
                </c:pt>
                <c:pt idx="18">
                  <c:v>Kypr</c:v>
                </c:pt>
                <c:pt idx="19">
                  <c:v>Slovensko</c:v>
                </c:pt>
                <c:pt idx="20">
                  <c:v>Chorvatsko</c:v>
                </c:pt>
                <c:pt idx="21">
                  <c:v>Slovinsko</c:v>
                </c:pt>
                <c:pt idx="22">
                  <c:v>Litva</c:v>
                </c:pt>
                <c:pt idx="23">
                  <c:v>Portugalsko</c:v>
                </c:pt>
                <c:pt idx="24">
                  <c:v>Polsko</c:v>
                </c:pt>
                <c:pt idx="25">
                  <c:v>Řecko</c:v>
                </c:pt>
                <c:pt idx="26">
                  <c:v>Itálie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'Grafy_celkový index'!$B$109:$B$137</c:f>
              <c:numCache>
                <c:formatCode>0.0</c:formatCode>
                <c:ptCount val="29"/>
                <c:pt idx="0">
                  <c:v>82.999800000000008</c:v>
                </c:pt>
                <c:pt idx="2">
                  <c:v>98.246999999999986</c:v>
                </c:pt>
                <c:pt idx="3">
                  <c:v>96.357100000000003</c:v>
                </c:pt>
                <c:pt idx="4">
                  <c:v>96.278400000000005</c:v>
                </c:pt>
                <c:pt idx="5">
                  <c:v>94.193300000000008</c:v>
                </c:pt>
                <c:pt idx="6">
                  <c:v>92.371499999999997</c:v>
                </c:pt>
                <c:pt idx="7">
                  <c:v>90.433199999999999</c:v>
                </c:pt>
                <c:pt idx="8">
                  <c:v>89.1751</c:v>
                </c:pt>
                <c:pt idx="9">
                  <c:v>88.569100000000006</c:v>
                </c:pt>
                <c:pt idx="10">
                  <c:v>88.321999999999989</c:v>
                </c:pt>
                <c:pt idx="11">
                  <c:v>88.146199999999993</c:v>
                </c:pt>
                <c:pt idx="12">
                  <c:v>88.070700000000002</c:v>
                </c:pt>
                <c:pt idx="13">
                  <c:v>87.217399999999998</c:v>
                </c:pt>
                <c:pt idx="14">
                  <c:v>86.032300000000006</c:v>
                </c:pt>
                <c:pt idx="15">
                  <c:v>85.701400000000007</c:v>
                </c:pt>
                <c:pt idx="16">
                  <c:v>84.548000000000002</c:v>
                </c:pt>
                <c:pt idx="17">
                  <c:v>83.377499999999998</c:v>
                </c:pt>
                <c:pt idx="18">
                  <c:v>82.607400000000013</c:v>
                </c:pt>
                <c:pt idx="19">
                  <c:v>81.168300000000002</c:v>
                </c:pt>
                <c:pt idx="20">
                  <c:v>81.144800000000004</c:v>
                </c:pt>
                <c:pt idx="21">
                  <c:v>80.191299999999984</c:v>
                </c:pt>
                <c:pt idx="22">
                  <c:v>79.648299999999992</c:v>
                </c:pt>
                <c:pt idx="23">
                  <c:v>77.950700000000012</c:v>
                </c:pt>
                <c:pt idx="24">
                  <c:v>76.219100000000012</c:v>
                </c:pt>
                <c:pt idx="25">
                  <c:v>75.895899999999997</c:v>
                </c:pt>
                <c:pt idx="26">
                  <c:v>74.684399999999997</c:v>
                </c:pt>
                <c:pt idx="27">
                  <c:v>64.4773</c:v>
                </c:pt>
                <c:pt idx="28">
                  <c:v>63.942599999999999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AB-4C69-863C-81133E9ED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023567"/>
        <c:axId val="1"/>
        <c:axId val="0"/>
      </c:bar3DChart>
      <c:catAx>
        <c:axId val="162902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023567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25-4D48-8E25-9E2FE328C842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025-4D48-8E25-9E2FE328C84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25-4D48-8E25-9E2FE328C84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25-4D48-8E25-9E2FE328C84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25-4D48-8E25-9E2FE328C8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025-4D48-8E25-9E2FE328C84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025-4D48-8E25-9E2FE328C84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025-4D48-8E25-9E2FE328C84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025-4D48-8E25-9E2FE328C84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025-4D48-8E25-9E2FE328C84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025-4D48-8E25-9E2FE328C842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'Grafy_celkový index'!$A$140:$A$168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Dánsko</c:v>
                </c:pt>
                <c:pt idx="4">
                  <c:v>Finsko</c:v>
                </c:pt>
                <c:pt idx="5">
                  <c:v>Švédsko</c:v>
                </c:pt>
                <c:pt idx="6">
                  <c:v>Irsko</c:v>
                </c:pt>
                <c:pt idx="7">
                  <c:v>Lucembursko</c:v>
                </c:pt>
                <c:pt idx="8">
                  <c:v>Rakousko</c:v>
                </c:pt>
                <c:pt idx="9">
                  <c:v>Španělsko</c:v>
                </c:pt>
                <c:pt idx="10">
                  <c:v>Belgie</c:v>
                </c:pt>
                <c:pt idx="11">
                  <c:v>Estonsko</c:v>
                </c:pt>
                <c:pt idx="12">
                  <c:v>Česko</c:v>
                </c:pt>
                <c:pt idx="13">
                  <c:v>Malta</c:v>
                </c:pt>
                <c:pt idx="14">
                  <c:v>Francie</c:v>
                </c:pt>
                <c:pt idx="15">
                  <c:v>Německo</c:v>
                </c:pt>
                <c:pt idx="16">
                  <c:v>Maďarsko</c:v>
                </c:pt>
                <c:pt idx="17">
                  <c:v>Lotyšsko</c:v>
                </c:pt>
                <c:pt idx="18">
                  <c:v>Kypr</c:v>
                </c:pt>
                <c:pt idx="19">
                  <c:v>Slovinsko</c:v>
                </c:pt>
                <c:pt idx="20">
                  <c:v>Litva</c:v>
                </c:pt>
                <c:pt idx="21">
                  <c:v>Slovensko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Polsko</c:v>
                </c:pt>
                <c:pt idx="25">
                  <c:v>Řecko</c:v>
                </c:pt>
                <c:pt idx="26">
                  <c:v>Itálie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'Grafy_celkový index'!$B$140:$B$168</c:f>
              <c:numCache>
                <c:formatCode>0.0</c:formatCode>
                <c:ptCount val="29"/>
                <c:pt idx="0">
                  <c:v>88.456600000000009</c:v>
                </c:pt>
                <c:pt idx="2">
                  <c:v>98.897299999999987</c:v>
                </c:pt>
                <c:pt idx="3">
                  <c:v>97.898600000000002</c:v>
                </c:pt>
                <c:pt idx="4">
                  <c:v>97.073400000000007</c:v>
                </c:pt>
                <c:pt idx="5">
                  <c:v>96.563800000000015</c:v>
                </c:pt>
                <c:pt idx="6">
                  <c:v>95.563800000000001</c:v>
                </c:pt>
                <c:pt idx="7">
                  <c:v>95.479699999999994</c:v>
                </c:pt>
                <c:pt idx="8">
                  <c:v>93.3018</c:v>
                </c:pt>
                <c:pt idx="9">
                  <c:v>92.933500000000009</c:v>
                </c:pt>
                <c:pt idx="10">
                  <c:v>92.509999999999991</c:v>
                </c:pt>
                <c:pt idx="11">
                  <c:v>91.303399999999996</c:v>
                </c:pt>
                <c:pt idx="12">
                  <c:v>90.910999999999987</c:v>
                </c:pt>
                <c:pt idx="13">
                  <c:v>90.732599999999991</c:v>
                </c:pt>
                <c:pt idx="14">
                  <c:v>90.349600000000009</c:v>
                </c:pt>
                <c:pt idx="15">
                  <c:v>90.157600000000002</c:v>
                </c:pt>
                <c:pt idx="16">
                  <c:v>89.924600000000012</c:v>
                </c:pt>
                <c:pt idx="17">
                  <c:v>89.679999999999993</c:v>
                </c:pt>
                <c:pt idx="18">
                  <c:v>88.952700000000007</c:v>
                </c:pt>
                <c:pt idx="19">
                  <c:v>86.668699999999987</c:v>
                </c:pt>
                <c:pt idx="20">
                  <c:v>85.714799999999997</c:v>
                </c:pt>
                <c:pt idx="21">
                  <c:v>85.164400000000001</c:v>
                </c:pt>
                <c:pt idx="22">
                  <c:v>83.305500000000009</c:v>
                </c:pt>
                <c:pt idx="23">
                  <c:v>83.098100000000017</c:v>
                </c:pt>
                <c:pt idx="24">
                  <c:v>82.627700000000019</c:v>
                </c:pt>
                <c:pt idx="25">
                  <c:v>82.204300000000003</c:v>
                </c:pt>
                <c:pt idx="26">
                  <c:v>81.830100000000002</c:v>
                </c:pt>
                <c:pt idx="27">
                  <c:v>79.289599999999993</c:v>
                </c:pt>
                <c:pt idx="28">
                  <c:v>74.505300000000005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25-4D48-8E25-9E2FE328C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023151"/>
        <c:axId val="1"/>
        <c:axId val="0"/>
      </c:bar3DChart>
      <c:catAx>
        <c:axId val="1629023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023151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02-4A84-8FD3-722487D0350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02-4A84-8FD3-722487D0350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02-4A84-8FD3-722487D03504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202-4A84-8FD3-722487D0350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202-4A84-8FD3-722487D0350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02-4A84-8FD3-722487D03504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Grafy_dovednosti!$A$83:$A$111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Kypr</c:v>
                </c:pt>
                <c:pt idx="6">
                  <c:v>Švédsko</c:v>
                </c:pt>
                <c:pt idx="7">
                  <c:v>Estonsko</c:v>
                </c:pt>
                <c:pt idx="8">
                  <c:v>Španělsko</c:v>
                </c:pt>
                <c:pt idx="9">
                  <c:v>Irsko</c:v>
                </c:pt>
                <c:pt idx="10">
                  <c:v>Rakousko</c:v>
                </c:pt>
                <c:pt idx="11">
                  <c:v>Itálie</c:v>
                </c:pt>
                <c:pt idx="12">
                  <c:v>Chorvatsko</c:v>
                </c:pt>
                <c:pt idx="13">
                  <c:v>Francie</c:v>
                </c:pt>
                <c:pt idx="14">
                  <c:v>Polsko</c:v>
                </c:pt>
                <c:pt idx="15">
                  <c:v>Německo</c:v>
                </c:pt>
                <c:pt idx="16">
                  <c:v>Lucembursko</c:v>
                </c:pt>
                <c:pt idx="17">
                  <c:v>Česko</c:v>
                </c:pt>
                <c:pt idx="18">
                  <c:v>Maďarsko</c:v>
                </c:pt>
                <c:pt idx="19">
                  <c:v>Litva</c:v>
                </c:pt>
                <c:pt idx="20">
                  <c:v>Slovinsko</c:v>
                </c:pt>
                <c:pt idx="21">
                  <c:v>Malta</c:v>
                </c:pt>
                <c:pt idx="22">
                  <c:v>Belgie</c:v>
                </c:pt>
                <c:pt idx="23">
                  <c:v>Lotyšsko</c:v>
                </c:pt>
                <c:pt idx="24">
                  <c:v>Slovensko</c:v>
                </c:pt>
                <c:pt idx="25">
                  <c:v>Řecko</c:v>
                </c:pt>
                <c:pt idx="26">
                  <c:v>Bulharsko</c:v>
                </c:pt>
                <c:pt idx="27">
                  <c:v>Portugalsko</c:v>
                </c:pt>
                <c:pt idx="28">
                  <c:v>Rumunsko</c:v>
                </c:pt>
              </c:strCache>
            </c:strRef>
          </c:cat>
          <c:val>
            <c:numRef>
              <c:f>Grafy_dovednosti!$B$83:$B$111</c:f>
              <c:numCache>
                <c:formatCode>General</c:formatCode>
                <c:ptCount val="29"/>
                <c:pt idx="0" formatCode="0.0">
                  <c:v>41.039900000000003</c:v>
                </c:pt>
                <c:pt idx="2" formatCode="0.0">
                  <c:v>65.147500000000008</c:v>
                </c:pt>
                <c:pt idx="3" formatCode="0.0">
                  <c:v>60.396899999999995</c:v>
                </c:pt>
                <c:pt idx="4" formatCode="0.0">
                  <c:v>54.565899999999999</c:v>
                </c:pt>
                <c:pt idx="5" formatCode="0.0">
                  <c:v>48.942799999999998</c:v>
                </c:pt>
                <c:pt idx="6" formatCode="0.0">
                  <c:v>48.631700000000002</c:v>
                </c:pt>
                <c:pt idx="7" formatCode="0.0">
                  <c:v>45.9617</c:v>
                </c:pt>
                <c:pt idx="8" formatCode="0.0">
                  <c:v>45.587899999999998</c:v>
                </c:pt>
                <c:pt idx="9" formatCode="0.0">
                  <c:v>45.436700000000002</c:v>
                </c:pt>
                <c:pt idx="10" formatCode="0.0">
                  <c:v>44.647100000000002</c:v>
                </c:pt>
                <c:pt idx="11" formatCode="0.0">
                  <c:v>43.013500000000001</c:v>
                </c:pt>
                <c:pt idx="12" formatCode="0.0">
                  <c:v>42.46</c:v>
                </c:pt>
                <c:pt idx="13" formatCode="0.0">
                  <c:v>42.085899999999995</c:v>
                </c:pt>
                <c:pt idx="14" formatCode="0.0">
                  <c:v>41.306699999999999</c:v>
                </c:pt>
                <c:pt idx="15" formatCode="0.0">
                  <c:v>41.288399999999996</c:v>
                </c:pt>
                <c:pt idx="16" formatCode="0.0">
                  <c:v>39.722099999999998</c:v>
                </c:pt>
                <c:pt idx="17" formatCode="0.0">
                  <c:v>39.038499999999999</c:v>
                </c:pt>
                <c:pt idx="18" formatCode="0.0">
                  <c:v>38.637799999999999</c:v>
                </c:pt>
                <c:pt idx="19" formatCode="0.0">
                  <c:v>38.122399999999999</c:v>
                </c:pt>
                <c:pt idx="20" formatCode="0.0">
                  <c:v>37.741</c:v>
                </c:pt>
                <c:pt idx="21" formatCode="0.0">
                  <c:v>37.581699999999998</c:v>
                </c:pt>
                <c:pt idx="22" formatCode="0.0">
                  <c:v>33.2468</c:v>
                </c:pt>
                <c:pt idx="23" formatCode="0.0">
                  <c:v>32.1083</c:v>
                </c:pt>
                <c:pt idx="24" formatCode="0.0">
                  <c:v>27.922200000000004</c:v>
                </c:pt>
                <c:pt idx="25" formatCode="0.0">
                  <c:v>25.2729</c:v>
                </c:pt>
                <c:pt idx="26" formatCode="0.0">
                  <c:v>21.725200000000001</c:v>
                </c:pt>
                <c:pt idx="27" formatCode="0.0">
                  <c:v>18.444600000000001</c:v>
                </c:pt>
                <c:pt idx="28" formatCode="0.0">
                  <c:v>18.303599999999999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02-4A84-8FD3-722487D03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026895"/>
        <c:axId val="1"/>
        <c:axId val="0"/>
      </c:bar3DChart>
      <c:catAx>
        <c:axId val="162902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0268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096-44DD-85E6-41F0DD2BE5A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96-44DD-85E6-41F0DD2BE5A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96-44DD-85E6-41F0DD2BE5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96-44DD-85E6-41F0DD2BE5A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96-44DD-85E6-41F0DD2BE5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96-44DD-85E6-41F0DD2BE5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96-44DD-85E6-41F0DD2BE5A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96-44DD-85E6-41F0DD2BE5A6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Grafy_dovednosti!$A$114:$A$142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Švédsko</c:v>
                </c:pt>
                <c:pt idx="5">
                  <c:v>Česko</c:v>
                </c:pt>
                <c:pt idx="6">
                  <c:v>Belgie</c:v>
                </c:pt>
                <c:pt idx="7">
                  <c:v>Estonsko</c:v>
                </c:pt>
                <c:pt idx="8">
                  <c:v>Irsko</c:v>
                </c:pt>
                <c:pt idx="9">
                  <c:v>Rakousko</c:v>
                </c:pt>
                <c:pt idx="10">
                  <c:v>Řecko</c:v>
                </c:pt>
                <c:pt idx="11">
                  <c:v>Malta</c:v>
                </c:pt>
                <c:pt idx="12">
                  <c:v>Lucembursko</c:v>
                </c:pt>
                <c:pt idx="13">
                  <c:v>Francie</c:v>
                </c:pt>
                <c:pt idx="14">
                  <c:v>Portugalsko</c:v>
                </c:pt>
                <c:pt idx="15">
                  <c:v>Německo</c:v>
                </c:pt>
                <c:pt idx="16">
                  <c:v>Španělsko</c:v>
                </c:pt>
                <c:pt idx="17">
                  <c:v>Maďarsko</c:v>
                </c:pt>
                <c:pt idx="18">
                  <c:v>Kypr</c:v>
                </c:pt>
                <c:pt idx="19">
                  <c:v>Chorvatsko</c:v>
                </c:pt>
                <c:pt idx="20">
                  <c:v>Slovinsko</c:v>
                </c:pt>
                <c:pt idx="21">
                  <c:v>Litva</c:v>
                </c:pt>
                <c:pt idx="22">
                  <c:v>Dánsko</c:v>
                </c:pt>
                <c:pt idx="23">
                  <c:v>Itálie</c:v>
                </c:pt>
                <c:pt idx="24">
                  <c:v>Lotyšsko</c:v>
                </c:pt>
                <c:pt idx="25">
                  <c:v>Slovensko</c:v>
                </c:pt>
                <c:pt idx="26">
                  <c:v>Polsko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Grafy_dovednosti!$B$114:$B$142</c:f>
              <c:numCache>
                <c:formatCode>General</c:formatCode>
                <c:ptCount val="29"/>
                <c:pt idx="0" formatCode="0.0">
                  <c:v>49.558600000000006</c:v>
                </c:pt>
                <c:pt idx="2" formatCode="0.0">
                  <c:v>71.967099999999988</c:v>
                </c:pt>
                <c:pt idx="3" formatCode="0.0">
                  <c:v>69.142200000000003</c:v>
                </c:pt>
                <c:pt idx="4" formatCode="0.0">
                  <c:v>68.200099999999992</c:v>
                </c:pt>
                <c:pt idx="5" formatCode="0.0">
                  <c:v>61.170999999999999</c:v>
                </c:pt>
                <c:pt idx="6" formatCode="0.0">
                  <c:v>57.788600000000002</c:v>
                </c:pt>
                <c:pt idx="7" formatCode="0.0">
                  <c:v>57.067199999999993</c:v>
                </c:pt>
                <c:pt idx="8" formatCode="0.0">
                  <c:v>56.680199999999999</c:v>
                </c:pt>
                <c:pt idx="9" formatCode="0.0">
                  <c:v>56.426900000000003</c:v>
                </c:pt>
                <c:pt idx="10" formatCode="0.0">
                  <c:v>56.343699999999998</c:v>
                </c:pt>
                <c:pt idx="11" formatCode="0.0">
                  <c:v>54.316200000000002</c:v>
                </c:pt>
                <c:pt idx="12" formatCode="0.0">
                  <c:v>53.839000000000006</c:v>
                </c:pt>
                <c:pt idx="13" formatCode="0.0">
                  <c:v>53.365700000000004</c:v>
                </c:pt>
                <c:pt idx="14" formatCode="0.0">
                  <c:v>51.601799999999997</c:v>
                </c:pt>
                <c:pt idx="15" formatCode="0.0">
                  <c:v>50.785499999999992</c:v>
                </c:pt>
                <c:pt idx="16" formatCode="0.0">
                  <c:v>50.721199999999996</c:v>
                </c:pt>
                <c:pt idx="17" formatCode="0.0">
                  <c:v>49.144199999999998</c:v>
                </c:pt>
                <c:pt idx="18" formatCode="0.0">
                  <c:v>48.9788</c:v>
                </c:pt>
                <c:pt idx="19" formatCode="0.0">
                  <c:v>47.456499999999998</c:v>
                </c:pt>
                <c:pt idx="20" formatCode="0.0">
                  <c:v>44.817599999999999</c:v>
                </c:pt>
                <c:pt idx="21" formatCode="0.0">
                  <c:v>44.566099999999999</c:v>
                </c:pt>
                <c:pt idx="22" formatCode="0.0">
                  <c:v>44.143500000000003</c:v>
                </c:pt>
                <c:pt idx="23" formatCode="0.0">
                  <c:v>42.427500000000002</c:v>
                </c:pt>
                <c:pt idx="24" formatCode="0.0">
                  <c:v>42.136600000000001</c:v>
                </c:pt>
                <c:pt idx="25" formatCode="0.0">
                  <c:v>42.037999999999997</c:v>
                </c:pt>
                <c:pt idx="26" formatCode="0.0">
                  <c:v>41.9084</c:v>
                </c:pt>
                <c:pt idx="27" formatCode="0.0">
                  <c:v>30.403300000000002</c:v>
                </c:pt>
                <c:pt idx="28" formatCode="0.0">
                  <c:v>19.249700000000001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96-44DD-85E6-41F0DD2BE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792447"/>
        <c:axId val="1"/>
        <c:axId val="0"/>
      </c:bar3DChart>
      <c:catAx>
        <c:axId val="162979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7924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BA4-4A34-AA90-E4BBF4561A2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A4-4A34-AA90-E4BBF4561A2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BA4-4A34-AA90-E4BBF4561A2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BA4-4A34-AA90-E4BBF4561A2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BA4-4A34-AA90-E4BBF4561A2C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BA4-4A34-AA90-E4BBF4561A2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BA4-4A34-AA90-E4BBF4561A2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BA4-4A34-AA90-E4BBF4561A2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BA4-4A34-AA90-E4BBF4561A2C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Grafy_dovednosti!$A$145:$A$173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Švédsko</c:v>
                </c:pt>
                <c:pt idx="5">
                  <c:v>Španělsko</c:v>
                </c:pt>
                <c:pt idx="6">
                  <c:v>Dánsko</c:v>
                </c:pt>
                <c:pt idx="7">
                  <c:v>Irsko</c:v>
                </c:pt>
                <c:pt idx="8">
                  <c:v>Belgie</c:v>
                </c:pt>
                <c:pt idx="9">
                  <c:v>Kypr</c:v>
                </c:pt>
                <c:pt idx="10">
                  <c:v>Rakousko</c:v>
                </c:pt>
                <c:pt idx="11">
                  <c:v>Francie</c:v>
                </c:pt>
                <c:pt idx="12">
                  <c:v>Estonsko</c:v>
                </c:pt>
                <c:pt idx="13">
                  <c:v>Portugalsko</c:v>
                </c:pt>
                <c:pt idx="14">
                  <c:v>Lucembursko</c:v>
                </c:pt>
                <c:pt idx="15">
                  <c:v>Malta</c:v>
                </c:pt>
                <c:pt idx="16">
                  <c:v>Itálie</c:v>
                </c:pt>
                <c:pt idx="17">
                  <c:v>Česko</c:v>
                </c:pt>
                <c:pt idx="18">
                  <c:v>Slovinsko</c:v>
                </c:pt>
                <c:pt idx="19">
                  <c:v>Slovensko</c:v>
                </c:pt>
                <c:pt idx="20">
                  <c:v>Polsko</c:v>
                </c:pt>
                <c:pt idx="21">
                  <c:v>Maďarsko</c:v>
                </c:pt>
                <c:pt idx="22">
                  <c:v>Řecko</c:v>
                </c:pt>
                <c:pt idx="23">
                  <c:v>Chorvatsko</c:v>
                </c:pt>
                <c:pt idx="24">
                  <c:v>Lotyšsko</c:v>
                </c:pt>
                <c:pt idx="25">
                  <c:v>Litva</c:v>
                </c:pt>
                <c:pt idx="26">
                  <c:v>Německo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Grafy_dovednosti!$B$145:$B$173</c:f>
              <c:numCache>
                <c:formatCode>General</c:formatCode>
                <c:ptCount val="29"/>
                <c:pt idx="0" formatCode="0.0">
                  <c:v>39.068199999999997</c:v>
                </c:pt>
                <c:pt idx="2" formatCode="0.0">
                  <c:v>55.175200000000004</c:v>
                </c:pt>
                <c:pt idx="3" formatCode="0.0">
                  <c:v>54.101200000000006</c:v>
                </c:pt>
                <c:pt idx="4" formatCode="0.0">
                  <c:v>50.313800000000001</c:v>
                </c:pt>
                <c:pt idx="5" formatCode="0.0">
                  <c:v>50.302800000000005</c:v>
                </c:pt>
                <c:pt idx="6" formatCode="0.0">
                  <c:v>49.397400000000005</c:v>
                </c:pt>
                <c:pt idx="7" formatCode="0.0">
                  <c:v>47.909500000000001</c:v>
                </c:pt>
                <c:pt idx="8" formatCode="0.0">
                  <c:v>47.734000000000002</c:v>
                </c:pt>
                <c:pt idx="9" formatCode="0.0">
                  <c:v>47.486699999999999</c:v>
                </c:pt>
                <c:pt idx="10" formatCode="0.0">
                  <c:v>45.0871</c:v>
                </c:pt>
                <c:pt idx="11" formatCode="0.0">
                  <c:v>45.073599999999999</c:v>
                </c:pt>
                <c:pt idx="12" formatCode="0.0">
                  <c:v>44.550699999999999</c:v>
                </c:pt>
                <c:pt idx="13" formatCode="0.0">
                  <c:v>43.530900000000003</c:v>
                </c:pt>
                <c:pt idx="14" formatCode="0.0">
                  <c:v>43.332799999999999</c:v>
                </c:pt>
                <c:pt idx="15" formatCode="0.0">
                  <c:v>43.276199999999996</c:v>
                </c:pt>
                <c:pt idx="16" formatCode="0.0">
                  <c:v>40.206299999999999</c:v>
                </c:pt>
                <c:pt idx="17" formatCode="0.0">
                  <c:v>39.793599999999998</c:v>
                </c:pt>
                <c:pt idx="18" formatCode="0.0">
                  <c:v>37.811999999999998</c:v>
                </c:pt>
                <c:pt idx="19" formatCode="0.0">
                  <c:v>35.652799999999999</c:v>
                </c:pt>
                <c:pt idx="20" formatCode="0.0">
                  <c:v>34.883399999999995</c:v>
                </c:pt>
                <c:pt idx="21" formatCode="0.0">
                  <c:v>32.643599999999999</c:v>
                </c:pt>
                <c:pt idx="22" formatCode="0.0">
                  <c:v>32.301900000000003</c:v>
                </c:pt>
                <c:pt idx="23" formatCode="0.0">
                  <c:v>32.129300000000001</c:v>
                </c:pt>
                <c:pt idx="24" formatCode="0.0">
                  <c:v>31.3127</c:v>
                </c:pt>
                <c:pt idx="25" formatCode="0.0">
                  <c:v>31.102400000000003</c:v>
                </c:pt>
                <c:pt idx="26" formatCode="0.0">
                  <c:v>26.5791</c:v>
                </c:pt>
                <c:pt idx="27" formatCode="0.0">
                  <c:v>23.351900000000001</c:v>
                </c:pt>
                <c:pt idx="28" formatCode="0.0">
                  <c:v>23.2468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A4-4A34-AA90-E4BBF456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786207"/>
        <c:axId val="1"/>
        <c:axId val="0"/>
      </c:bar3DChart>
      <c:catAx>
        <c:axId val="162978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78620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C5A-4F8F-9E55-746148522B0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C5A-4F8F-9E55-746148522B0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C5A-4F8F-9E55-746148522B0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C5A-4F8F-9E55-746148522B0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C5A-4F8F-9E55-746148522B0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C5A-4F8F-9E55-746148522B0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C5A-4F8F-9E55-746148522B0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C5A-4F8F-9E55-746148522B0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C5A-4F8F-9E55-746148522B08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Grafy_dovednosti!$A$176:$A$204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Finsko</c:v>
                </c:pt>
                <c:pt idx="4">
                  <c:v>Dánsko</c:v>
                </c:pt>
                <c:pt idx="5">
                  <c:v>Švédsko</c:v>
                </c:pt>
                <c:pt idx="6">
                  <c:v>Estonsko</c:v>
                </c:pt>
                <c:pt idx="7">
                  <c:v>Malta</c:v>
                </c:pt>
                <c:pt idx="8">
                  <c:v>Belgie</c:v>
                </c:pt>
                <c:pt idx="9">
                  <c:v>Česko</c:v>
                </c:pt>
                <c:pt idx="10">
                  <c:v>Irsko</c:v>
                </c:pt>
                <c:pt idx="11">
                  <c:v>Lucembursko</c:v>
                </c:pt>
                <c:pt idx="12">
                  <c:v>Francie</c:v>
                </c:pt>
                <c:pt idx="13">
                  <c:v>Rakousko</c:v>
                </c:pt>
                <c:pt idx="14">
                  <c:v>Španělsko</c:v>
                </c:pt>
                <c:pt idx="15">
                  <c:v>Řecko</c:v>
                </c:pt>
                <c:pt idx="16">
                  <c:v>Portugalsko</c:v>
                </c:pt>
                <c:pt idx="17">
                  <c:v>Maďarsko</c:v>
                </c:pt>
                <c:pt idx="18">
                  <c:v>Litva</c:v>
                </c:pt>
                <c:pt idx="19">
                  <c:v>Německo</c:v>
                </c:pt>
                <c:pt idx="20">
                  <c:v>Kypr</c:v>
                </c:pt>
                <c:pt idx="21">
                  <c:v>Slovensko</c:v>
                </c:pt>
                <c:pt idx="22">
                  <c:v>Chorvatsko</c:v>
                </c:pt>
                <c:pt idx="23">
                  <c:v>Itálie</c:v>
                </c:pt>
                <c:pt idx="24">
                  <c:v>Slovinsko</c:v>
                </c:pt>
                <c:pt idx="25">
                  <c:v>Polsko</c:v>
                </c:pt>
                <c:pt idx="26">
                  <c:v>Lotyšsko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Grafy_dovednosti!$B$176:$B$204</c:f>
              <c:numCache>
                <c:formatCode>0.0</c:formatCode>
                <c:ptCount val="29"/>
                <c:pt idx="0">
                  <c:v>38.307400000000001</c:v>
                </c:pt>
                <c:pt idx="2">
                  <c:v>55.945199999999993</c:v>
                </c:pt>
                <c:pt idx="3">
                  <c:v>53.928200000000004</c:v>
                </c:pt>
                <c:pt idx="4">
                  <c:v>48.7333</c:v>
                </c:pt>
                <c:pt idx="5" formatCode="General">
                  <c:v>48.18</c:v>
                </c:pt>
                <c:pt idx="6">
                  <c:v>47.526000000000003</c:v>
                </c:pt>
                <c:pt idx="7">
                  <c:v>46.051700000000004</c:v>
                </c:pt>
                <c:pt idx="8">
                  <c:v>45.756700000000002</c:v>
                </c:pt>
                <c:pt idx="9">
                  <c:v>44.590800000000002</c:v>
                </c:pt>
                <c:pt idx="10">
                  <c:v>43.5349</c:v>
                </c:pt>
                <c:pt idx="11">
                  <c:v>42.794399999999996</c:v>
                </c:pt>
                <c:pt idx="12">
                  <c:v>41.886899999999997</c:v>
                </c:pt>
                <c:pt idx="13">
                  <c:v>41.105599999999995</c:v>
                </c:pt>
                <c:pt idx="14">
                  <c:v>40.647199999999998</c:v>
                </c:pt>
                <c:pt idx="15">
                  <c:v>38.851999999999997</c:v>
                </c:pt>
                <c:pt idx="16">
                  <c:v>38.313000000000002</c:v>
                </c:pt>
                <c:pt idx="17">
                  <c:v>38.091500000000003</c:v>
                </c:pt>
                <c:pt idx="18">
                  <c:v>37.9664</c:v>
                </c:pt>
                <c:pt idx="19">
                  <c:v>37.539000000000001</c:v>
                </c:pt>
                <c:pt idx="20">
                  <c:v>37.3675</c:v>
                </c:pt>
                <c:pt idx="21">
                  <c:v>34.731400000000001</c:v>
                </c:pt>
                <c:pt idx="22">
                  <c:v>34.709600000000002</c:v>
                </c:pt>
                <c:pt idx="23">
                  <c:v>34.280300000000004</c:v>
                </c:pt>
                <c:pt idx="24">
                  <c:v>32.885899999999999</c:v>
                </c:pt>
                <c:pt idx="25">
                  <c:v>31.19</c:v>
                </c:pt>
                <c:pt idx="26">
                  <c:v>30.6966</c:v>
                </c:pt>
                <c:pt idx="27">
                  <c:v>18.567900000000002</c:v>
                </c:pt>
                <c:pt idx="28">
                  <c:v>16.991600000000002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5A-4F8F-9E55-74614852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791615"/>
        <c:axId val="1"/>
        <c:axId val="0"/>
      </c:bar3DChart>
      <c:catAx>
        <c:axId val="162979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7916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143-42D8-8CC4-FE60C09BD48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43-42D8-8CC4-FE60C09BD48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43-42D8-8CC4-FE60C09BD48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43-42D8-8CC4-FE60C09BD48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43-42D8-8CC4-FE60C09BD48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43-42D8-8CC4-FE60C09BD48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143-42D8-8CC4-FE60C09BD48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43-42D8-8CC4-FE60C09BD48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143-42D8-8CC4-FE60C09BD48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143-42D8-8CC4-FE60C09BD48D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Grafy_dovednosti!$A$207:$A$235</c:f>
              <c:strCache>
                <c:ptCount val="29"/>
                <c:pt idx="0">
                  <c:v>EU27</c:v>
                </c:pt>
                <c:pt idx="2">
                  <c:v>Malta</c:v>
                </c:pt>
                <c:pt idx="3">
                  <c:v>Nizozemsko</c:v>
                </c:pt>
                <c:pt idx="4">
                  <c:v>Finsko</c:v>
                </c:pt>
                <c:pt idx="5">
                  <c:v>Estonsko</c:v>
                </c:pt>
                <c:pt idx="6">
                  <c:v>Dánsko</c:v>
                </c:pt>
                <c:pt idx="7">
                  <c:v>Maďarsko</c:v>
                </c:pt>
                <c:pt idx="8">
                  <c:v>Německo</c:v>
                </c:pt>
                <c:pt idx="9">
                  <c:v>Irsko</c:v>
                </c:pt>
                <c:pt idx="10">
                  <c:v>Česko</c:v>
                </c:pt>
                <c:pt idx="11">
                  <c:v>Rakousko</c:v>
                </c:pt>
                <c:pt idx="12">
                  <c:v>Lucembursko</c:v>
                </c:pt>
                <c:pt idx="13">
                  <c:v>Slovinsko</c:v>
                </c:pt>
                <c:pt idx="14">
                  <c:v>Kypr</c:v>
                </c:pt>
                <c:pt idx="15">
                  <c:v>Itálie</c:v>
                </c:pt>
                <c:pt idx="16">
                  <c:v>Španělsko</c:v>
                </c:pt>
                <c:pt idx="17">
                  <c:v>Slovensko</c:v>
                </c:pt>
                <c:pt idx="18">
                  <c:v>Francie</c:v>
                </c:pt>
                <c:pt idx="19">
                  <c:v>Švédsko</c:v>
                </c:pt>
                <c:pt idx="20">
                  <c:v>Chorvatsko</c:v>
                </c:pt>
                <c:pt idx="21">
                  <c:v>Portugalsko</c:v>
                </c:pt>
                <c:pt idx="22">
                  <c:v>Belgie</c:v>
                </c:pt>
                <c:pt idx="23">
                  <c:v>Řecko</c:v>
                </c:pt>
                <c:pt idx="24">
                  <c:v>Litva</c:v>
                </c:pt>
                <c:pt idx="25">
                  <c:v>Lotyšsko</c:v>
                </c:pt>
                <c:pt idx="26">
                  <c:v>Polsko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Grafy_dovednosti!$B$207:$B$235</c:f>
              <c:numCache>
                <c:formatCode>0.0</c:formatCode>
                <c:ptCount val="29"/>
                <c:pt idx="0">
                  <c:v>21.328800000000001</c:v>
                </c:pt>
                <c:pt idx="2">
                  <c:v>33.403100000000002</c:v>
                </c:pt>
                <c:pt idx="3">
                  <c:v>33.174799999999998</c:v>
                </c:pt>
                <c:pt idx="4">
                  <c:v>33.110900000000001</c:v>
                </c:pt>
                <c:pt idx="5">
                  <c:v>30.3688</c:v>
                </c:pt>
                <c:pt idx="6">
                  <c:v>29.629100000000001</c:v>
                </c:pt>
                <c:pt idx="7">
                  <c:v>27.432699999999997</c:v>
                </c:pt>
                <c:pt idx="8">
                  <c:v>27.340199999999999</c:v>
                </c:pt>
                <c:pt idx="9">
                  <c:v>24.164899999999999</c:v>
                </c:pt>
                <c:pt idx="10">
                  <c:v>23.546199999999999</c:v>
                </c:pt>
                <c:pt idx="11">
                  <c:v>23.3918</c:v>
                </c:pt>
                <c:pt idx="12">
                  <c:v>22.9756</c:v>
                </c:pt>
                <c:pt idx="13">
                  <c:v>22.241700000000002</c:v>
                </c:pt>
                <c:pt idx="14">
                  <c:v>21.829599999999999</c:v>
                </c:pt>
                <c:pt idx="15">
                  <c:v>21.7789</c:v>
                </c:pt>
                <c:pt idx="16">
                  <c:v>21.236499999999999</c:v>
                </c:pt>
                <c:pt idx="17">
                  <c:v>20.9237</c:v>
                </c:pt>
                <c:pt idx="18">
                  <c:v>20.8367</c:v>
                </c:pt>
                <c:pt idx="19">
                  <c:v>20.2651</c:v>
                </c:pt>
                <c:pt idx="20">
                  <c:v>19.020599999999998</c:v>
                </c:pt>
                <c:pt idx="21">
                  <c:v>18.879799999999999</c:v>
                </c:pt>
                <c:pt idx="22">
                  <c:v>18.519500000000001</c:v>
                </c:pt>
                <c:pt idx="23">
                  <c:v>17.103099999999998</c:v>
                </c:pt>
                <c:pt idx="24">
                  <c:v>14.338100000000001</c:v>
                </c:pt>
                <c:pt idx="25">
                  <c:v>12.2012</c:v>
                </c:pt>
                <c:pt idx="26">
                  <c:v>9.9603999999999999</c:v>
                </c:pt>
                <c:pt idx="27">
                  <c:v>8.338099999999999</c:v>
                </c:pt>
                <c:pt idx="28">
                  <c:v>5.0556000000000001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43-42D8-8CC4-FE60C09BD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792031"/>
        <c:axId val="1"/>
        <c:axId val="0"/>
      </c:bar3DChart>
      <c:catAx>
        <c:axId val="162979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7920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2E-436F-8F1A-586467C1E49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2E-436F-8F1A-586467C1E49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92E-436F-8F1A-586467C1E49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92E-436F-8F1A-586467C1E49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92E-436F-8F1A-586467C1E49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92E-436F-8F1A-586467C1E49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92E-436F-8F1A-586467C1E498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92E-436F-8F1A-586467C1E49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92E-436F-8F1A-586467C1E49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92E-436F-8F1A-586467C1E498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Grafy_dovednosti!$A$238:$A$266</c:f>
              <c:strCache>
                <c:ptCount val="29"/>
                <c:pt idx="0">
                  <c:v>EU27</c:v>
                </c:pt>
                <c:pt idx="2">
                  <c:v>Finsko</c:v>
                </c:pt>
                <c:pt idx="3">
                  <c:v>Nizozemsko</c:v>
                </c:pt>
                <c:pt idx="4">
                  <c:v>Rakousko</c:v>
                </c:pt>
                <c:pt idx="5">
                  <c:v>Španělsko</c:v>
                </c:pt>
                <c:pt idx="6">
                  <c:v>Irsko</c:v>
                </c:pt>
                <c:pt idx="7">
                  <c:v>Lucembursko</c:v>
                </c:pt>
                <c:pt idx="8">
                  <c:v>Portugalsko</c:v>
                </c:pt>
                <c:pt idx="9">
                  <c:v>Francie</c:v>
                </c:pt>
                <c:pt idx="10">
                  <c:v>Estonsko</c:v>
                </c:pt>
                <c:pt idx="11">
                  <c:v>Malta</c:v>
                </c:pt>
                <c:pt idx="12">
                  <c:v>Litva</c:v>
                </c:pt>
                <c:pt idx="13">
                  <c:v>Německo</c:v>
                </c:pt>
                <c:pt idx="14">
                  <c:v>Kypr</c:v>
                </c:pt>
                <c:pt idx="15">
                  <c:v>Švédsko</c:v>
                </c:pt>
                <c:pt idx="16">
                  <c:v>Dánsko</c:v>
                </c:pt>
                <c:pt idx="17">
                  <c:v>Itálie</c:v>
                </c:pt>
                <c:pt idx="18">
                  <c:v>Česko</c:v>
                </c:pt>
                <c:pt idx="19">
                  <c:v>Slovinsko</c:v>
                </c:pt>
                <c:pt idx="20">
                  <c:v>Belgie</c:v>
                </c:pt>
                <c:pt idx="21">
                  <c:v>Maďarsko</c:v>
                </c:pt>
                <c:pt idx="22">
                  <c:v>Polsko</c:v>
                </c:pt>
                <c:pt idx="23">
                  <c:v>Slovensko</c:v>
                </c:pt>
                <c:pt idx="24">
                  <c:v>Řecko</c:v>
                </c:pt>
                <c:pt idx="25">
                  <c:v>Bulharsko</c:v>
                </c:pt>
                <c:pt idx="26">
                  <c:v>Lotyšsko</c:v>
                </c:pt>
                <c:pt idx="27">
                  <c:v>Chorvatsko</c:v>
                </c:pt>
                <c:pt idx="28">
                  <c:v>Rumunsko</c:v>
                </c:pt>
              </c:strCache>
            </c:strRef>
          </c:cat>
          <c:val>
            <c:numRef>
              <c:f>Grafy_dovednosti!$B$238:$B$266</c:f>
              <c:numCache>
                <c:formatCode>0.0</c:formatCode>
                <c:ptCount val="29"/>
                <c:pt idx="0">
                  <c:v>34.569000000000003</c:v>
                </c:pt>
                <c:pt idx="2">
                  <c:v>57.643000000000001</c:v>
                </c:pt>
                <c:pt idx="3">
                  <c:v>48.032799999999995</c:v>
                </c:pt>
                <c:pt idx="4">
                  <c:v>46.1327</c:v>
                </c:pt>
                <c:pt idx="5">
                  <c:v>43.2742</c:v>
                </c:pt>
                <c:pt idx="6">
                  <c:v>41.726600000000005</c:v>
                </c:pt>
                <c:pt idx="7">
                  <c:v>41.177</c:v>
                </c:pt>
                <c:pt idx="8">
                  <c:v>40.308399999999999</c:v>
                </c:pt>
                <c:pt idx="9">
                  <c:v>39.982800000000005</c:v>
                </c:pt>
                <c:pt idx="10">
                  <c:v>39.831699999999998</c:v>
                </c:pt>
                <c:pt idx="11">
                  <c:v>36.398200000000003</c:v>
                </c:pt>
                <c:pt idx="12">
                  <c:v>36.257800000000003</c:v>
                </c:pt>
                <c:pt idx="13">
                  <c:v>35.425899999999999</c:v>
                </c:pt>
                <c:pt idx="14">
                  <c:v>34.622799999999998</c:v>
                </c:pt>
                <c:pt idx="15">
                  <c:v>33.735900000000001</c:v>
                </c:pt>
                <c:pt idx="16">
                  <c:v>32.027699999999996</c:v>
                </c:pt>
                <c:pt idx="17">
                  <c:v>30.052899999999998</c:v>
                </c:pt>
                <c:pt idx="18">
                  <c:v>29.643599999999999</c:v>
                </c:pt>
                <c:pt idx="19">
                  <c:v>29.448200000000003</c:v>
                </c:pt>
                <c:pt idx="20">
                  <c:v>28.500299999999999</c:v>
                </c:pt>
                <c:pt idx="21">
                  <c:v>28.428399999999996</c:v>
                </c:pt>
                <c:pt idx="22">
                  <c:v>28.050399999999996</c:v>
                </c:pt>
                <c:pt idx="23">
                  <c:v>21.374199999999998</c:v>
                </c:pt>
                <c:pt idx="24">
                  <c:v>21.243600000000001</c:v>
                </c:pt>
                <c:pt idx="25">
                  <c:v>20.436299999999999</c:v>
                </c:pt>
                <c:pt idx="26">
                  <c:v>20.333499999999997</c:v>
                </c:pt>
                <c:pt idx="27">
                  <c:v>17.758800000000001</c:v>
                </c:pt>
                <c:pt idx="28">
                  <c:v>17.565899999999999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2E-436F-8F1A-586467C1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787455"/>
        <c:axId val="1"/>
        <c:axId val="0"/>
      </c:bar3DChart>
      <c:catAx>
        <c:axId val="1629787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7874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74C-443E-9E27-1EC1B69F31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74C-443E-9E27-1EC1B69F315B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274C-443E-9E27-1EC1B69F315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74C-443E-9E27-1EC1B69F315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74C-443E-9E27-1EC1B69F315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74C-443E-9E27-1EC1B69F315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74C-443E-9E27-1EC1B69F315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74C-443E-9E27-1EC1B69F315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74C-443E-9E27-1EC1B69F315B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Grafy_dovednosti!$A$269:$A$297</c:f>
              <c:strCache>
                <c:ptCount val="29"/>
                <c:pt idx="0">
                  <c:v>EU27</c:v>
                </c:pt>
                <c:pt idx="2">
                  <c:v>Nizozemsko</c:v>
                </c:pt>
                <c:pt idx="3">
                  <c:v>Dánsko</c:v>
                </c:pt>
                <c:pt idx="4">
                  <c:v>Finsko</c:v>
                </c:pt>
                <c:pt idx="5">
                  <c:v>Švédsko</c:v>
                </c:pt>
                <c:pt idx="6">
                  <c:v>Malta</c:v>
                </c:pt>
                <c:pt idx="7">
                  <c:v>Portugalsko</c:v>
                </c:pt>
                <c:pt idx="8">
                  <c:v>Lucembursko</c:v>
                </c:pt>
                <c:pt idx="9">
                  <c:v>Rakousko</c:v>
                </c:pt>
                <c:pt idx="10">
                  <c:v>Španělsko</c:v>
                </c:pt>
                <c:pt idx="11">
                  <c:v>Estonsko</c:v>
                </c:pt>
                <c:pt idx="12">
                  <c:v>Irsko</c:v>
                </c:pt>
                <c:pt idx="13">
                  <c:v>Česko</c:v>
                </c:pt>
                <c:pt idx="14">
                  <c:v>Francie</c:v>
                </c:pt>
                <c:pt idx="15">
                  <c:v>Itálie</c:v>
                </c:pt>
                <c:pt idx="16">
                  <c:v>Chorvatsko</c:v>
                </c:pt>
                <c:pt idx="17">
                  <c:v>Belgie</c:v>
                </c:pt>
                <c:pt idx="18">
                  <c:v>Litva</c:v>
                </c:pt>
                <c:pt idx="19">
                  <c:v>Německo</c:v>
                </c:pt>
                <c:pt idx="20">
                  <c:v>Polsko</c:v>
                </c:pt>
                <c:pt idx="21">
                  <c:v>Maďarsko</c:v>
                </c:pt>
                <c:pt idx="22">
                  <c:v>Kypr</c:v>
                </c:pt>
                <c:pt idx="23">
                  <c:v>Slovinsko</c:v>
                </c:pt>
                <c:pt idx="24">
                  <c:v>Slovensko</c:v>
                </c:pt>
                <c:pt idx="25">
                  <c:v>Lotyšsko</c:v>
                </c:pt>
                <c:pt idx="26">
                  <c:v>Řecko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Grafy_dovednosti!$B$269:$B$297</c:f>
              <c:numCache>
                <c:formatCode>0.0</c:formatCode>
                <c:ptCount val="29"/>
                <c:pt idx="0">
                  <c:v>6.4696000000000007</c:v>
                </c:pt>
                <c:pt idx="2">
                  <c:v>11.6707</c:v>
                </c:pt>
                <c:pt idx="3">
                  <c:v>11.461599999999999</c:v>
                </c:pt>
                <c:pt idx="4">
                  <c:v>10.563400000000001</c:v>
                </c:pt>
                <c:pt idx="5">
                  <c:v>10.274899999999999</c:v>
                </c:pt>
                <c:pt idx="6">
                  <c:v>9.735199999999999</c:v>
                </c:pt>
                <c:pt idx="7">
                  <c:v>9.3623999999999992</c:v>
                </c:pt>
                <c:pt idx="8">
                  <c:v>9.2036000000000016</c:v>
                </c:pt>
                <c:pt idx="9">
                  <c:v>9.1729000000000003</c:v>
                </c:pt>
                <c:pt idx="10">
                  <c:v>8.7089999999999996</c:v>
                </c:pt>
                <c:pt idx="11">
                  <c:v>8.0117999999999991</c:v>
                </c:pt>
                <c:pt idx="12">
                  <c:v>7.0796000000000001</c:v>
                </c:pt>
                <c:pt idx="13">
                  <c:v>6.4466999999999999</c:v>
                </c:pt>
                <c:pt idx="14">
                  <c:v>6.2409999999999997</c:v>
                </c:pt>
                <c:pt idx="15">
                  <c:v>6.0304000000000002</c:v>
                </c:pt>
                <c:pt idx="16">
                  <c:v>5.9927999999999999</c:v>
                </c:pt>
                <c:pt idx="17">
                  <c:v>5.7755000000000001</c:v>
                </c:pt>
                <c:pt idx="18">
                  <c:v>5.6392999999999995</c:v>
                </c:pt>
                <c:pt idx="19">
                  <c:v>5.5229999999999997</c:v>
                </c:pt>
                <c:pt idx="20">
                  <c:v>5.3795000000000002</c:v>
                </c:pt>
                <c:pt idx="21">
                  <c:v>5.3108000000000004</c:v>
                </c:pt>
                <c:pt idx="22">
                  <c:v>5.1711999999999998</c:v>
                </c:pt>
                <c:pt idx="23">
                  <c:v>4.8729000000000005</c:v>
                </c:pt>
                <c:pt idx="24">
                  <c:v>4.3522999999999996</c:v>
                </c:pt>
                <c:pt idx="25">
                  <c:v>3.9308000000000001</c:v>
                </c:pt>
                <c:pt idx="26">
                  <c:v>3.8881999999999999</c:v>
                </c:pt>
                <c:pt idx="27">
                  <c:v>1.6538000000000002</c:v>
                </c:pt>
                <c:pt idx="28">
                  <c:v>1.4095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4C-443E-9E27-1EC1B69F3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9789951"/>
        <c:axId val="1"/>
        <c:axId val="0"/>
      </c:bar3DChart>
      <c:catAx>
        <c:axId val="162978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9789951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23</xdr:row>
      <xdr:rowOff>76200</xdr:rowOff>
    </xdr:from>
    <xdr:to>
      <xdr:col>12</xdr:col>
      <xdr:colOff>518160</xdr:colOff>
      <xdr:row>46</xdr:row>
      <xdr:rowOff>160020</xdr:rowOff>
    </xdr:to>
    <xdr:graphicFrame macro="">
      <xdr:nvGraphicFramePr>
        <xdr:cNvPr id="144856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594360</xdr:colOff>
      <xdr:row>55</xdr:row>
      <xdr:rowOff>7620</xdr:rowOff>
    </xdr:from>
    <xdr:to>
      <xdr:col>13</xdr:col>
      <xdr:colOff>236220</xdr:colOff>
      <xdr:row>75</xdr:row>
      <xdr:rowOff>160020</xdr:rowOff>
    </xdr:to>
    <xdr:graphicFrame macro="">
      <xdr:nvGraphicFramePr>
        <xdr:cNvPr id="144856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525780</xdr:colOff>
      <xdr:row>86</xdr:row>
      <xdr:rowOff>30480</xdr:rowOff>
    </xdr:from>
    <xdr:to>
      <xdr:col>13</xdr:col>
      <xdr:colOff>167640</xdr:colOff>
      <xdr:row>107</xdr:row>
      <xdr:rowOff>7620</xdr:rowOff>
    </xdr:to>
    <xdr:graphicFrame macro="">
      <xdr:nvGraphicFramePr>
        <xdr:cNvPr id="144856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533400</xdr:colOff>
      <xdr:row>117</xdr:row>
      <xdr:rowOff>60960</xdr:rowOff>
    </xdr:from>
    <xdr:to>
      <xdr:col>13</xdr:col>
      <xdr:colOff>175260</xdr:colOff>
      <xdr:row>138</xdr:row>
      <xdr:rowOff>38100</xdr:rowOff>
    </xdr:to>
    <xdr:graphicFrame macro="">
      <xdr:nvGraphicFramePr>
        <xdr:cNvPr id="144856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556260</xdr:colOff>
      <xdr:row>145</xdr:row>
      <xdr:rowOff>160020</xdr:rowOff>
    </xdr:from>
    <xdr:to>
      <xdr:col>13</xdr:col>
      <xdr:colOff>198120</xdr:colOff>
      <xdr:row>166</xdr:row>
      <xdr:rowOff>144780</xdr:rowOff>
    </xdr:to>
    <xdr:graphicFrame macro="">
      <xdr:nvGraphicFramePr>
        <xdr:cNvPr id="14485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510540</xdr:colOff>
      <xdr:row>179</xdr:row>
      <xdr:rowOff>45720</xdr:rowOff>
    </xdr:from>
    <xdr:to>
      <xdr:col>13</xdr:col>
      <xdr:colOff>144780</xdr:colOff>
      <xdr:row>201</xdr:row>
      <xdr:rowOff>30480</xdr:rowOff>
    </xdr:to>
    <xdr:graphicFrame macro="">
      <xdr:nvGraphicFramePr>
        <xdr:cNvPr id="144856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209</xdr:row>
      <xdr:rowOff>30480</xdr:rowOff>
    </xdr:from>
    <xdr:to>
      <xdr:col>13</xdr:col>
      <xdr:colOff>266700</xdr:colOff>
      <xdr:row>231</xdr:row>
      <xdr:rowOff>7620</xdr:rowOff>
    </xdr:to>
    <xdr:graphicFrame macro="">
      <xdr:nvGraphicFramePr>
        <xdr:cNvPr id="144857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239</xdr:row>
      <xdr:rowOff>76200</xdr:rowOff>
    </xdr:from>
    <xdr:to>
      <xdr:col>13</xdr:col>
      <xdr:colOff>266700</xdr:colOff>
      <xdr:row>260</xdr:row>
      <xdr:rowOff>60960</xdr:rowOff>
    </xdr:to>
    <xdr:graphicFrame macro="">
      <xdr:nvGraphicFramePr>
        <xdr:cNvPr id="144857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495300</xdr:colOff>
      <xdr:row>271</xdr:row>
      <xdr:rowOff>45720</xdr:rowOff>
    </xdr:from>
    <xdr:to>
      <xdr:col>13</xdr:col>
      <xdr:colOff>137160</xdr:colOff>
      <xdr:row>293</xdr:row>
      <xdr:rowOff>30480</xdr:rowOff>
    </xdr:to>
    <xdr:graphicFrame macro="">
      <xdr:nvGraphicFramePr>
        <xdr:cNvPr id="144857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302</xdr:row>
      <xdr:rowOff>0</xdr:rowOff>
    </xdr:from>
    <xdr:to>
      <xdr:col>13</xdr:col>
      <xdr:colOff>266700</xdr:colOff>
      <xdr:row>322</xdr:row>
      <xdr:rowOff>144780</xdr:rowOff>
    </xdr:to>
    <xdr:graphicFrame macro="">
      <xdr:nvGraphicFramePr>
        <xdr:cNvPr id="144857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510540</xdr:colOff>
      <xdr:row>20</xdr:row>
      <xdr:rowOff>68580</xdr:rowOff>
    </xdr:from>
    <xdr:to>
      <xdr:col>12</xdr:col>
      <xdr:colOff>548640</xdr:colOff>
      <xdr:row>43</xdr:row>
      <xdr:rowOff>144780</xdr:rowOff>
    </xdr:to>
    <xdr:graphicFrame macro="">
      <xdr:nvGraphicFramePr>
        <xdr:cNvPr id="119980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</xdr:colOff>
      <xdr:row>84</xdr:row>
      <xdr:rowOff>91440</xdr:rowOff>
    </xdr:from>
    <xdr:to>
      <xdr:col>13</xdr:col>
      <xdr:colOff>281940</xdr:colOff>
      <xdr:row>105</xdr:row>
      <xdr:rowOff>68580</xdr:rowOff>
    </xdr:to>
    <xdr:graphicFrame macro="">
      <xdr:nvGraphicFramePr>
        <xdr:cNvPr id="119980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30480</xdr:colOff>
      <xdr:row>146</xdr:row>
      <xdr:rowOff>68580</xdr:rowOff>
    </xdr:from>
    <xdr:to>
      <xdr:col>13</xdr:col>
      <xdr:colOff>289560</xdr:colOff>
      <xdr:row>167</xdr:row>
      <xdr:rowOff>45720</xdr:rowOff>
    </xdr:to>
    <xdr:graphicFrame macro="">
      <xdr:nvGraphicFramePr>
        <xdr:cNvPr id="119980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208</xdr:row>
      <xdr:rowOff>0</xdr:rowOff>
    </xdr:from>
    <xdr:to>
      <xdr:col>13</xdr:col>
      <xdr:colOff>266700</xdr:colOff>
      <xdr:row>228</xdr:row>
      <xdr:rowOff>144780</xdr:rowOff>
    </xdr:to>
    <xdr:graphicFrame macro="">
      <xdr:nvGraphicFramePr>
        <xdr:cNvPr id="119980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556260</xdr:colOff>
      <xdr:row>270</xdr:row>
      <xdr:rowOff>160020</xdr:rowOff>
    </xdr:from>
    <xdr:to>
      <xdr:col>13</xdr:col>
      <xdr:colOff>198120</xdr:colOff>
      <xdr:row>291</xdr:row>
      <xdr:rowOff>144780</xdr:rowOff>
    </xdr:to>
    <xdr:graphicFrame macro="">
      <xdr:nvGraphicFramePr>
        <xdr:cNvPr id="119980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7620</xdr:colOff>
      <xdr:row>300</xdr:row>
      <xdr:rowOff>99060</xdr:rowOff>
    </xdr:from>
    <xdr:to>
      <xdr:col>13</xdr:col>
      <xdr:colOff>274320</xdr:colOff>
      <xdr:row>321</xdr:row>
      <xdr:rowOff>76200</xdr:rowOff>
    </xdr:to>
    <xdr:graphicFrame macro="">
      <xdr:nvGraphicFramePr>
        <xdr:cNvPr id="119980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13</xdr:col>
      <xdr:colOff>38100</xdr:colOff>
      <xdr:row>76</xdr:row>
      <xdr:rowOff>76200</xdr:rowOff>
    </xdr:to>
    <xdr:graphicFrame macro="">
      <xdr:nvGraphicFramePr>
        <xdr:cNvPr id="1199808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116</xdr:row>
      <xdr:rowOff>0</xdr:rowOff>
    </xdr:from>
    <xdr:to>
      <xdr:col>13</xdr:col>
      <xdr:colOff>266700</xdr:colOff>
      <xdr:row>136</xdr:row>
      <xdr:rowOff>144780</xdr:rowOff>
    </xdr:to>
    <xdr:graphicFrame macro="">
      <xdr:nvGraphicFramePr>
        <xdr:cNvPr id="119980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76200</xdr:colOff>
      <xdr:row>177</xdr:row>
      <xdr:rowOff>76200</xdr:rowOff>
    </xdr:from>
    <xdr:to>
      <xdr:col>13</xdr:col>
      <xdr:colOff>342900</xdr:colOff>
      <xdr:row>198</xdr:row>
      <xdr:rowOff>60960</xdr:rowOff>
    </xdr:to>
    <xdr:graphicFrame macro="">
      <xdr:nvGraphicFramePr>
        <xdr:cNvPr id="119981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240</xdr:row>
      <xdr:rowOff>0</xdr:rowOff>
    </xdr:from>
    <xdr:to>
      <xdr:col>13</xdr:col>
      <xdr:colOff>266700</xdr:colOff>
      <xdr:row>260</xdr:row>
      <xdr:rowOff>144780</xdr:rowOff>
    </xdr:to>
    <xdr:graphicFrame macro="">
      <xdr:nvGraphicFramePr>
        <xdr:cNvPr id="119981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18</xdr:row>
      <xdr:rowOff>129540</xdr:rowOff>
    </xdr:from>
    <xdr:to>
      <xdr:col>12</xdr:col>
      <xdr:colOff>601980</xdr:colOff>
      <xdr:row>40</xdr:row>
      <xdr:rowOff>137160</xdr:rowOff>
    </xdr:to>
    <xdr:graphicFrame macro="">
      <xdr:nvGraphicFramePr>
        <xdr:cNvPr id="104488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518160</xdr:colOff>
      <xdr:row>48</xdr:row>
      <xdr:rowOff>129540</xdr:rowOff>
    </xdr:from>
    <xdr:to>
      <xdr:col>13</xdr:col>
      <xdr:colOff>160020</xdr:colOff>
      <xdr:row>70</xdr:row>
      <xdr:rowOff>137160</xdr:rowOff>
    </xdr:to>
    <xdr:graphicFrame macro="">
      <xdr:nvGraphicFramePr>
        <xdr:cNvPr id="104488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579120</xdr:colOff>
      <xdr:row>79</xdr:row>
      <xdr:rowOff>144780</xdr:rowOff>
    </xdr:from>
    <xdr:to>
      <xdr:col>13</xdr:col>
      <xdr:colOff>213360</xdr:colOff>
      <xdr:row>100</xdr:row>
      <xdr:rowOff>160020</xdr:rowOff>
    </xdr:to>
    <xdr:graphicFrame macro="">
      <xdr:nvGraphicFramePr>
        <xdr:cNvPr id="104488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480060</xdr:colOff>
      <xdr:row>110</xdr:row>
      <xdr:rowOff>60960</xdr:rowOff>
    </xdr:from>
    <xdr:to>
      <xdr:col>13</xdr:col>
      <xdr:colOff>114300</xdr:colOff>
      <xdr:row>132</xdr:row>
      <xdr:rowOff>68580</xdr:rowOff>
    </xdr:to>
    <xdr:graphicFrame macro="">
      <xdr:nvGraphicFramePr>
        <xdr:cNvPr id="104488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60960</xdr:colOff>
      <xdr:row>143</xdr:row>
      <xdr:rowOff>60960</xdr:rowOff>
    </xdr:from>
    <xdr:to>
      <xdr:col>13</xdr:col>
      <xdr:colOff>320040</xdr:colOff>
      <xdr:row>164</xdr:row>
      <xdr:rowOff>68580</xdr:rowOff>
    </xdr:to>
    <xdr:graphicFrame macro="">
      <xdr:nvGraphicFramePr>
        <xdr:cNvPr id="104488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mana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 tint="0.39997558519241921"/>
  </sheetPr>
  <dimension ref="A1:G37"/>
  <sheetViews>
    <sheetView showGridLines="0" tabSelected="1" zoomScale="85" zoomScaleNormal="85" workbookViewId="0">
      <selection sqref="A1:E1"/>
    </sheetView>
  </sheetViews>
  <sheetFormatPr defaultColWidth="9.109375" defaultRowHeight="12.9" customHeight="1"/>
  <cols>
    <col min="1" max="1" width="1.6640625" style="10" customWidth="1"/>
    <col min="2" max="2" width="11.88671875" style="23" customWidth="1"/>
    <col min="3" max="3" width="1.6640625" style="9" customWidth="1"/>
    <col min="4" max="4" width="76.44140625" style="9" customWidth="1"/>
    <col min="5" max="5" width="1.6640625" style="9" customWidth="1"/>
    <col min="6" max="16384" width="9.109375" style="9"/>
  </cols>
  <sheetData>
    <row r="1" spans="1:7" s="2" customFormat="1" ht="41.25" customHeight="1">
      <c r="A1" s="111" t="s">
        <v>51</v>
      </c>
      <c r="B1" s="111"/>
      <c r="C1" s="111"/>
      <c r="D1" s="111"/>
      <c r="E1" s="111"/>
    </row>
    <row r="2" spans="1:7" s="2" customFormat="1" ht="15.9" customHeight="1">
      <c r="A2" s="1"/>
      <c r="B2" s="21"/>
      <c r="C2" s="3"/>
      <c r="D2" s="3"/>
    </row>
    <row r="3" spans="1:7" s="2" customFormat="1" ht="15.9" customHeight="1">
      <c r="A3" s="1"/>
      <c r="B3" s="112"/>
      <c r="C3" s="112"/>
      <c r="D3" s="112"/>
      <c r="E3" s="112"/>
      <c r="F3" s="112"/>
      <c r="G3" s="112"/>
    </row>
    <row r="4" spans="1:7" s="2" customFormat="1" ht="15.9" customHeight="1">
      <c r="A4" s="1"/>
      <c r="B4" s="22"/>
      <c r="C4" s="19"/>
      <c r="D4" s="19"/>
    </row>
    <row r="5" spans="1:7" s="2" customFormat="1" ht="15.9" customHeight="1">
      <c r="A5" s="89"/>
      <c r="B5" s="90" t="s">
        <v>71</v>
      </c>
      <c r="C5" s="4"/>
      <c r="D5" s="5" t="s">
        <v>94</v>
      </c>
    </row>
    <row r="6" spans="1:7" s="2" customFormat="1" ht="15.9" customHeight="1">
      <c r="A6" s="91"/>
      <c r="B6" s="92" t="s">
        <v>72</v>
      </c>
      <c r="C6" s="4"/>
      <c r="D6" s="5" t="s">
        <v>95</v>
      </c>
    </row>
    <row r="7" spans="1:7" s="2" customFormat="1" ht="15.9" customHeight="1">
      <c r="A7" s="91"/>
      <c r="B7" s="90" t="s">
        <v>73</v>
      </c>
      <c r="C7" s="4"/>
      <c r="D7" s="5" t="s">
        <v>96</v>
      </c>
    </row>
    <row r="8" spans="1:7" s="2" customFormat="1" ht="15.9" customHeight="1">
      <c r="A8" s="91"/>
      <c r="B8" s="90" t="s">
        <v>74</v>
      </c>
      <c r="C8" s="4"/>
      <c r="D8" s="5" t="s">
        <v>97</v>
      </c>
    </row>
    <row r="9" spans="1:7" s="2" customFormat="1" ht="15.9" customHeight="1">
      <c r="A9" s="91"/>
      <c r="B9" s="90" t="s">
        <v>75</v>
      </c>
      <c r="C9" s="4"/>
      <c r="D9" s="5" t="s">
        <v>98</v>
      </c>
    </row>
    <row r="10" spans="1:7" s="2" customFormat="1" ht="15.9" customHeight="1">
      <c r="A10" s="91"/>
      <c r="B10" s="90" t="s">
        <v>76</v>
      </c>
      <c r="C10" s="4"/>
      <c r="D10" s="5" t="s">
        <v>99</v>
      </c>
    </row>
    <row r="11" spans="1:7" s="2" customFormat="1" ht="15.9" customHeight="1">
      <c r="A11" s="91"/>
      <c r="B11" s="90" t="s">
        <v>77</v>
      </c>
      <c r="C11" s="4"/>
      <c r="D11" s="8" t="s">
        <v>100</v>
      </c>
    </row>
    <row r="12" spans="1:7" s="2" customFormat="1" ht="15.9" customHeight="1">
      <c r="A12" s="91"/>
      <c r="B12" s="90" t="s">
        <v>78</v>
      </c>
      <c r="C12" s="7"/>
      <c r="D12" s="5" t="s">
        <v>101</v>
      </c>
    </row>
    <row r="13" spans="1:7" s="2" customFormat="1" ht="15.9" customHeight="1">
      <c r="A13" s="91"/>
      <c r="B13" s="90" t="s">
        <v>79</v>
      </c>
      <c r="C13" s="4"/>
      <c r="D13" s="6" t="s">
        <v>102</v>
      </c>
    </row>
    <row r="14" spans="1:7" ht="15.9" customHeight="1">
      <c r="A14" s="93"/>
      <c r="B14" s="90" t="s">
        <v>80</v>
      </c>
      <c r="C14" s="49"/>
      <c r="D14" s="5" t="s">
        <v>103</v>
      </c>
      <c r="E14" s="49"/>
      <c r="F14" s="2"/>
      <c r="G14" s="2"/>
    </row>
    <row r="15" spans="1:7" ht="15.9" customHeight="1">
      <c r="A15" s="93"/>
      <c r="B15" s="90" t="s">
        <v>54</v>
      </c>
      <c r="C15" s="54"/>
      <c r="D15" s="5" t="s">
        <v>104</v>
      </c>
      <c r="E15" s="54"/>
      <c r="F15" s="2"/>
      <c r="G15" s="2"/>
    </row>
    <row r="16" spans="1:7" ht="15.9" customHeight="1">
      <c r="A16" s="89"/>
      <c r="B16" s="94"/>
      <c r="C16" s="2"/>
      <c r="D16" s="2"/>
      <c r="E16" s="2"/>
      <c r="F16" s="2"/>
      <c r="G16" s="2"/>
    </row>
    <row r="17" spans="1:4" ht="15.9" customHeight="1">
      <c r="A17" s="95"/>
      <c r="B17" s="90" t="s">
        <v>81</v>
      </c>
      <c r="D17" s="5" t="s">
        <v>105</v>
      </c>
    </row>
    <row r="18" spans="1:4" ht="15.9" customHeight="1">
      <c r="A18" s="95"/>
      <c r="B18" s="90" t="s">
        <v>82</v>
      </c>
      <c r="D18" s="5" t="s">
        <v>106</v>
      </c>
    </row>
    <row r="19" spans="1:4" ht="15.9" customHeight="1">
      <c r="A19" s="95"/>
      <c r="B19" s="90" t="s">
        <v>83</v>
      </c>
      <c r="D19" s="5" t="s">
        <v>107</v>
      </c>
    </row>
    <row r="20" spans="1:4" ht="15.9" customHeight="1">
      <c r="A20" s="95"/>
      <c r="B20" s="90" t="s">
        <v>84</v>
      </c>
      <c r="D20" s="5" t="s">
        <v>108</v>
      </c>
    </row>
    <row r="21" spans="1:4" ht="15.9" customHeight="1">
      <c r="A21" s="95"/>
      <c r="B21" s="90" t="s">
        <v>85</v>
      </c>
      <c r="D21" s="5" t="s">
        <v>109</v>
      </c>
    </row>
    <row r="22" spans="1:4" ht="15.9" customHeight="1">
      <c r="A22" s="95"/>
      <c r="B22" s="90" t="s">
        <v>86</v>
      </c>
      <c r="D22" s="5" t="s">
        <v>110</v>
      </c>
    </row>
    <row r="23" spans="1:4" ht="15.9" customHeight="1">
      <c r="D23" s="5"/>
    </row>
    <row r="24" spans="1:4" ht="16.5" customHeight="1">
      <c r="B24" s="90" t="s">
        <v>87</v>
      </c>
      <c r="D24" s="5" t="s">
        <v>111</v>
      </c>
    </row>
    <row r="25" spans="1:4" ht="16.5" customHeight="1">
      <c r="B25" s="90" t="s">
        <v>89</v>
      </c>
      <c r="D25" s="5" t="s">
        <v>112</v>
      </c>
    </row>
    <row r="26" spans="1:4" ht="16.5" customHeight="1">
      <c r="B26" s="90" t="s">
        <v>90</v>
      </c>
      <c r="D26" s="5" t="s">
        <v>113</v>
      </c>
    </row>
    <row r="27" spans="1:4" ht="16.5" customHeight="1">
      <c r="B27" s="90" t="s">
        <v>91</v>
      </c>
      <c r="D27" s="5" t="s">
        <v>114</v>
      </c>
    </row>
    <row r="28" spans="1:4" ht="16.5" customHeight="1">
      <c r="B28" s="90" t="s">
        <v>92</v>
      </c>
      <c r="D28" s="5" t="s">
        <v>115</v>
      </c>
    </row>
    <row r="29" spans="1:4" ht="33.75" customHeight="1">
      <c r="B29" s="96" t="s">
        <v>88</v>
      </c>
      <c r="D29" s="5" t="s">
        <v>116</v>
      </c>
    </row>
    <row r="32" spans="1:4" ht="12.9" customHeight="1">
      <c r="C32" s="16" t="s">
        <v>155</v>
      </c>
    </row>
    <row r="33" spans="3:3" ht="12.9" customHeight="1">
      <c r="C33" s="15" t="s">
        <v>48</v>
      </c>
    </row>
    <row r="34" spans="3:3" ht="12.9" customHeight="1">
      <c r="C34" s="16" t="s">
        <v>1</v>
      </c>
    </row>
    <row r="35" spans="3:3" ht="12.9" customHeight="1">
      <c r="C35" s="16" t="s">
        <v>2</v>
      </c>
    </row>
    <row r="36" spans="3:3" ht="12.9" customHeight="1">
      <c r="C36" s="16" t="s">
        <v>3</v>
      </c>
    </row>
    <row r="37" spans="3:3" ht="12.9" customHeight="1">
      <c r="C37" s="17" t="s">
        <v>49</v>
      </c>
    </row>
  </sheetData>
  <mergeCells count="2">
    <mergeCell ref="A1:E1"/>
    <mergeCell ref="B3:G3"/>
  </mergeCells>
  <hyperlinks>
    <hyperlink ref="B8" location="'T4'!A1" display="Tab. 4"/>
    <hyperlink ref="B7" location="'T3'!A1" display="Tab. 3"/>
    <hyperlink ref="C37" r:id="rId1" display="Email: martin.mana@czso.cz"/>
    <hyperlink ref="B5" location="'T1'!A1" display="Tab. 1"/>
    <hyperlink ref="B6" location="'T2'!A1" display="Tab. 2"/>
    <hyperlink ref="B10" location="'T6'!A1" display="Tab. 6"/>
    <hyperlink ref="B9" location="'T5'!A1" display="Tab. 5"/>
    <hyperlink ref="B12" location="'T8'!A1" display="Tab. 8"/>
    <hyperlink ref="B11" location="'T7'!A1" display="Tab. 7"/>
    <hyperlink ref="B13" location="'T9'!A1" display="Tab. 9"/>
    <hyperlink ref="B14" location="'T10'!A1" display="Tab. 10"/>
    <hyperlink ref="B15" location="'Grafy - % z osob 16_74 let'!A1" display="Grafy"/>
    <hyperlink ref="B17" location="'I1'!Oblast_tisku" display="Tab. I1"/>
    <hyperlink ref="B18" location="'I2'!Oblast_tisku" display="Tab. I2"/>
    <hyperlink ref="B19" location="'I3'!Oblast_tisku" display="Tab. I3"/>
    <hyperlink ref="B20" location="'I4'!Oblast_tisku" display="Tab. I4"/>
    <hyperlink ref="B21" location="'I5'!Oblast_tisku" display="Tab. I5"/>
    <hyperlink ref="B22" location="Grafy_indexy!A1" display="Grafy_indexy"/>
    <hyperlink ref="B24" location="I_O1!A1" display="Tab. I_O1"/>
    <hyperlink ref="B25" location="I_O2!A1" display="Tab. I_O2"/>
    <hyperlink ref="B26" location="I_O3!A1" display="Tab. I_O3"/>
    <hyperlink ref="B27" location="I_O4!A1" display="Tab. I_O4"/>
    <hyperlink ref="B28" location="I_O5!A1" display="Tab. I_O5"/>
    <hyperlink ref="B29" location="'Grafy_celkový index'!A1" display="'Grafy_celkový index'!A1"/>
  </hyperlinks>
  <pageMargins left="0.7" right="0.7" top="0.78740157499999996" bottom="0.78740157499999996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9" tint="0.39997558519241921"/>
  </sheetPr>
  <dimension ref="A1:P77"/>
  <sheetViews>
    <sheetView showGridLines="0" zoomScale="85" zoomScaleNormal="85" workbookViewId="0"/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16" ht="20.100000000000001" customHeight="1">
      <c r="A1" s="18" t="s">
        <v>125</v>
      </c>
      <c r="B1" s="12"/>
      <c r="C1" s="12"/>
      <c r="D1" s="12"/>
      <c r="E1" s="12"/>
    </row>
    <row r="2" spans="1:16" ht="13.5" customHeight="1">
      <c r="A2" s="14" t="s">
        <v>0</v>
      </c>
    </row>
    <row r="3" spans="1:16" ht="15.9" customHeight="1">
      <c r="A3" s="14"/>
    </row>
    <row r="4" spans="1:16" ht="15.9" customHeight="1">
      <c r="A4" s="20" t="s">
        <v>52</v>
      </c>
      <c r="B4" s="6"/>
      <c r="C4" s="6"/>
      <c r="D4" s="6"/>
      <c r="E4" s="6"/>
    </row>
    <row r="5" spans="1:16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</row>
    <row r="7" spans="1:16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</row>
    <row r="8" spans="1:16" ht="15.9" customHeight="1">
      <c r="A8" s="40" t="s">
        <v>53</v>
      </c>
      <c r="B8" s="41">
        <v>6.4696000000000007</v>
      </c>
      <c r="C8" s="42">
        <v>9.5728999999999989</v>
      </c>
      <c r="D8" s="43">
        <v>3.4576000000000002</v>
      </c>
      <c r="E8" s="42">
        <v>14.319200000000002</v>
      </c>
      <c r="F8" s="44">
        <v>10.8406</v>
      </c>
      <c r="G8" s="44">
        <v>7.4444999999999997</v>
      </c>
      <c r="H8" s="44">
        <v>5.1332000000000004</v>
      </c>
      <c r="I8" s="44">
        <v>2.4746000000000001</v>
      </c>
      <c r="J8" s="43">
        <v>0.98750000000000004</v>
      </c>
      <c r="K8" s="42">
        <v>2.2974999999999999</v>
      </c>
      <c r="L8" s="44">
        <v>3.6002000000000001</v>
      </c>
      <c r="M8" s="43">
        <v>11.8185</v>
      </c>
      <c r="N8" s="42">
        <v>17.473700000000001</v>
      </c>
      <c r="O8" s="44">
        <v>7.2580000000000009</v>
      </c>
      <c r="P8" s="43">
        <v>4.9066000000000001</v>
      </c>
    </row>
    <row r="9" spans="1:16" ht="15.9" customHeight="1">
      <c r="A9" s="37" t="s">
        <v>38</v>
      </c>
      <c r="B9" s="33">
        <v>5.7755000000000001</v>
      </c>
      <c r="C9" s="35">
        <v>9.5949999999999989</v>
      </c>
      <c r="D9" s="34">
        <v>1.9768999999999999</v>
      </c>
      <c r="E9" s="35">
        <v>10.850999999999999</v>
      </c>
      <c r="F9" s="36">
        <v>9.9040999999999997</v>
      </c>
      <c r="G9" s="36">
        <v>7.2707999999999995</v>
      </c>
      <c r="H9" s="36">
        <v>4.0311000000000003</v>
      </c>
      <c r="I9" s="36">
        <v>1.7268999999999999</v>
      </c>
      <c r="J9" s="34">
        <v>1.3216999999999999</v>
      </c>
      <c r="K9" s="35">
        <v>0.79819999999999991</v>
      </c>
      <c r="L9" s="36">
        <v>3.5387000000000004</v>
      </c>
      <c r="M9" s="34">
        <v>9.4231999999999996</v>
      </c>
      <c r="N9" s="35">
        <v>12.653600000000001</v>
      </c>
      <c r="O9" s="36">
        <v>6.8619000000000003</v>
      </c>
      <c r="P9" s="34">
        <v>3.9253000000000005</v>
      </c>
    </row>
    <row r="10" spans="1:16" ht="15.9" customHeight="1">
      <c r="A10" s="37" t="s">
        <v>12</v>
      </c>
      <c r="B10" s="33">
        <v>1.4095</v>
      </c>
      <c r="C10" s="35">
        <v>2.1034000000000002</v>
      </c>
      <c r="D10" s="34">
        <v>0.73960000000000004</v>
      </c>
      <c r="E10" s="35">
        <v>2.0074999999999998</v>
      </c>
      <c r="F10" s="36">
        <v>3.3592999999999997</v>
      </c>
      <c r="G10" s="36">
        <v>2.4821</v>
      </c>
      <c r="H10" s="36">
        <v>1.1868999999999998</v>
      </c>
      <c r="I10" s="36">
        <v>0.1517</v>
      </c>
      <c r="J10" s="34">
        <v>4.4700000000000004E-2</v>
      </c>
      <c r="K10" s="35">
        <v>0.11260000000000001</v>
      </c>
      <c r="L10" s="36">
        <v>0.54799999999999993</v>
      </c>
      <c r="M10" s="34">
        <v>4.3901000000000003</v>
      </c>
      <c r="N10" s="35">
        <v>3.6039000000000003</v>
      </c>
      <c r="O10" s="36">
        <v>1.9368000000000001</v>
      </c>
      <c r="P10" s="34">
        <v>0.50309999999999999</v>
      </c>
    </row>
    <row r="11" spans="1:16" ht="15.9" customHeight="1">
      <c r="A11" s="45" t="s">
        <v>57</v>
      </c>
      <c r="B11" s="38">
        <v>6.4466999999999999</v>
      </c>
      <c r="C11" s="46">
        <v>9.4715999999999987</v>
      </c>
      <c r="D11" s="39">
        <v>3.5998000000000001</v>
      </c>
      <c r="E11" s="46">
        <v>11.4262</v>
      </c>
      <c r="F11" s="47">
        <v>12.3614</v>
      </c>
      <c r="G11" s="47">
        <v>8.0724</v>
      </c>
      <c r="H11" s="47">
        <v>5.2000999999999999</v>
      </c>
      <c r="I11" s="47">
        <v>2.4774000000000003</v>
      </c>
      <c r="J11" s="39">
        <v>0.53090000000000004</v>
      </c>
      <c r="K11" s="46" t="s">
        <v>60</v>
      </c>
      <c r="L11" s="47">
        <v>4.2611999999999997</v>
      </c>
      <c r="M11" s="39">
        <v>14.9457</v>
      </c>
      <c r="N11" s="46">
        <v>14.136899999999999</v>
      </c>
      <c r="O11" s="47">
        <v>7.7146000000000008</v>
      </c>
      <c r="P11" s="39" t="s">
        <v>60</v>
      </c>
    </row>
    <row r="12" spans="1:16" ht="15.9" customHeight="1">
      <c r="A12" s="37" t="s">
        <v>14</v>
      </c>
      <c r="B12" s="33">
        <v>11.461599999999999</v>
      </c>
      <c r="C12" s="35">
        <v>15.904299999999999</v>
      </c>
      <c r="D12" s="34">
        <v>6.9921999999999995</v>
      </c>
      <c r="E12" s="35">
        <v>18.9328</v>
      </c>
      <c r="F12" s="36">
        <v>18.285499999999999</v>
      </c>
      <c r="G12" s="36">
        <v>12.806699999999999</v>
      </c>
      <c r="H12" s="36">
        <v>9.2309999999999999</v>
      </c>
      <c r="I12" s="36">
        <v>5.7336999999999998</v>
      </c>
      <c r="J12" s="34">
        <v>3.3709999999999996</v>
      </c>
      <c r="K12" s="35">
        <v>8.2792000000000012</v>
      </c>
      <c r="L12" s="36">
        <v>7.4076000000000004</v>
      </c>
      <c r="M12" s="34">
        <v>16.248199999999997</v>
      </c>
      <c r="N12" s="35">
        <v>17.791399999999999</v>
      </c>
      <c r="O12" s="36">
        <v>12.371400000000001</v>
      </c>
      <c r="P12" s="34">
        <v>11.0848</v>
      </c>
    </row>
    <row r="13" spans="1:16" ht="15.9" customHeight="1">
      <c r="A13" s="37" t="s">
        <v>39</v>
      </c>
      <c r="B13" s="33">
        <v>8.0117999999999991</v>
      </c>
      <c r="C13" s="35">
        <v>11.911299999999999</v>
      </c>
      <c r="D13" s="34">
        <v>4.3232999999999997</v>
      </c>
      <c r="E13" s="35">
        <v>20.400099999999998</v>
      </c>
      <c r="F13" s="36">
        <v>14.4893</v>
      </c>
      <c r="G13" s="36">
        <v>9.0719999999999992</v>
      </c>
      <c r="H13" s="36">
        <v>4.8754</v>
      </c>
      <c r="I13" s="36">
        <v>1.5511000000000001</v>
      </c>
      <c r="J13" s="34">
        <v>0.32840000000000003</v>
      </c>
      <c r="K13" s="35">
        <v>4.1273</v>
      </c>
      <c r="L13" s="36">
        <v>4.7039999999999997</v>
      </c>
      <c r="M13" s="34">
        <v>10.962900000000001</v>
      </c>
      <c r="N13" s="35">
        <v>20.165399999999998</v>
      </c>
      <c r="O13" s="36">
        <v>8.5358999999999998</v>
      </c>
      <c r="P13" s="34">
        <v>7.3422999999999998</v>
      </c>
    </row>
    <row r="14" spans="1:16" ht="15.9" customHeight="1">
      <c r="A14" s="37" t="s">
        <v>40</v>
      </c>
      <c r="B14" s="33">
        <v>10.563400000000001</v>
      </c>
      <c r="C14" s="35">
        <v>15.939200000000001</v>
      </c>
      <c r="D14" s="34">
        <v>5.1797000000000004</v>
      </c>
      <c r="E14" s="35">
        <v>20.299300000000002</v>
      </c>
      <c r="F14" s="36">
        <v>18.3843</v>
      </c>
      <c r="G14" s="36">
        <v>12.962999999999999</v>
      </c>
      <c r="H14" s="36">
        <v>8.5861999999999998</v>
      </c>
      <c r="I14" s="36">
        <v>2.9152</v>
      </c>
      <c r="J14" s="34">
        <v>1.8429000000000002</v>
      </c>
      <c r="K14" s="35">
        <v>15.4604</v>
      </c>
      <c r="L14" s="36">
        <v>7.7268000000000008</v>
      </c>
      <c r="M14" s="34">
        <v>12.531000000000001</v>
      </c>
      <c r="N14" s="35">
        <v>27.5397</v>
      </c>
      <c r="O14" s="36">
        <v>10.5305</v>
      </c>
      <c r="P14" s="34">
        <v>11.7529</v>
      </c>
    </row>
    <row r="15" spans="1:16" ht="15.9" customHeight="1">
      <c r="A15" s="37" t="s">
        <v>4</v>
      </c>
      <c r="B15" s="33">
        <v>6.2409999999999997</v>
      </c>
      <c r="C15" s="35">
        <v>9.6695000000000011</v>
      </c>
      <c r="D15" s="34">
        <v>2.9826999999999999</v>
      </c>
      <c r="E15" s="35">
        <v>19.182099999999998</v>
      </c>
      <c r="F15" s="36">
        <v>9.3651</v>
      </c>
      <c r="G15" s="36">
        <v>4.4392000000000005</v>
      </c>
      <c r="H15" s="36">
        <v>4.1846000000000005</v>
      </c>
      <c r="I15" s="36">
        <v>1.9200999999999999</v>
      </c>
      <c r="J15" s="34">
        <v>0.88880000000000003</v>
      </c>
      <c r="K15" s="35">
        <v>1.0793999999999999</v>
      </c>
      <c r="L15" s="36">
        <v>1.4676</v>
      </c>
      <c r="M15" s="34">
        <v>9.5078999999999994</v>
      </c>
      <c r="N15" s="35">
        <v>24.336500000000001</v>
      </c>
      <c r="O15" s="36">
        <v>5.7282000000000002</v>
      </c>
      <c r="P15" s="34">
        <v>5.5278</v>
      </c>
    </row>
    <row r="16" spans="1:16" ht="15.9" customHeight="1">
      <c r="A16" s="37" t="s">
        <v>15</v>
      </c>
      <c r="B16" s="33">
        <v>5.9927999999999999</v>
      </c>
      <c r="C16" s="35">
        <v>10.5848</v>
      </c>
      <c r="D16" s="34">
        <v>1.5249999999999999</v>
      </c>
      <c r="E16" s="35">
        <v>13.986699999999999</v>
      </c>
      <c r="F16" s="36">
        <v>19.428899999999999</v>
      </c>
      <c r="G16" s="36">
        <v>6.4371999999999998</v>
      </c>
      <c r="H16" s="36">
        <v>2.3001</v>
      </c>
      <c r="I16" s="36">
        <v>0.47540000000000004</v>
      </c>
      <c r="J16" s="34">
        <v>0.1099</v>
      </c>
      <c r="K16" s="35" t="s">
        <v>60</v>
      </c>
      <c r="L16" s="36">
        <v>3.3785999999999996</v>
      </c>
      <c r="M16" s="34">
        <v>18.726799999999997</v>
      </c>
      <c r="N16" s="35">
        <v>16.231400000000001</v>
      </c>
      <c r="O16" s="36">
        <v>7.1591000000000005</v>
      </c>
      <c r="P16" s="34">
        <v>3.5329999999999999</v>
      </c>
    </row>
    <row r="17" spans="1:16" ht="15.9" customHeight="1">
      <c r="A17" s="37" t="s">
        <v>17</v>
      </c>
      <c r="B17" s="33">
        <v>7.0796000000000001</v>
      </c>
      <c r="C17" s="35">
        <v>10.4739</v>
      </c>
      <c r="D17" s="34">
        <v>4.9118000000000004</v>
      </c>
      <c r="E17" s="35" t="s">
        <v>50</v>
      </c>
      <c r="F17" s="36" t="s">
        <v>50</v>
      </c>
      <c r="G17" s="36">
        <v>12.671199999999999</v>
      </c>
      <c r="H17" s="36">
        <v>9.6892000000000014</v>
      </c>
      <c r="I17" s="36">
        <v>1.1785000000000001</v>
      </c>
      <c r="J17" s="34" t="s">
        <v>50</v>
      </c>
      <c r="K17" s="35">
        <v>1.2094</v>
      </c>
      <c r="L17" s="36">
        <v>4.2917999999999994</v>
      </c>
      <c r="M17" s="34">
        <v>11.9488</v>
      </c>
      <c r="N17" s="35" t="s">
        <v>50</v>
      </c>
      <c r="O17" s="36">
        <v>10.853899999999999</v>
      </c>
      <c r="P17" s="34">
        <v>0.50619999999999998</v>
      </c>
    </row>
    <row r="18" spans="1:16" ht="15.9" customHeight="1">
      <c r="A18" s="37" t="s">
        <v>5</v>
      </c>
      <c r="B18" s="33">
        <v>6.0304000000000002</v>
      </c>
      <c r="C18" s="35">
        <v>8.0762999999999998</v>
      </c>
      <c r="D18" s="34">
        <v>4.0125999999999999</v>
      </c>
      <c r="E18" s="35">
        <v>13.919599999999999</v>
      </c>
      <c r="F18" s="36">
        <v>8.9733999999999998</v>
      </c>
      <c r="G18" s="36">
        <v>7.5341000000000005</v>
      </c>
      <c r="H18" s="36">
        <v>5.7241</v>
      </c>
      <c r="I18" s="36">
        <v>2.6002999999999998</v>
      </c>
      <c r="J18" s="34">
        <v>0.83260000000000001</v>
      </c>
      <c r="K18" s="35">
        <v>1.4575</v>
      </c>
      <c r="L18" s="36">
        <v>5.5329000000000006</v>
      </c>
      <c r="M18" s="34">
        <v>12.590999999999999</v>
      </c>
      <c r="N18" s="35">
        <v>16.675599999999999</v>
      </c>
      <c r="O18" s="36">
        <v>7.2983000000000002</v>
      </c>
      <c r="P18" s="34">
        <v>4.6329000000000002</v>
      </c>
    </row>
    <row r="19" spans="1:16" ht="15.9" customHeight="1">
      <c r="A19" s="37" t="s">
        <v>11</v>
      </c>
      <c r="B19" s="33">
        <v>5.1711999999999998</v>
      </c>
      <c r="C19" s="35">
        <v>6.6936</v>
      </c>
      <c r="D19" s="34">
        <v>3.7415999999999996</v>
      </c>
      <c r="E19" s="35">
        <v>4.5853000000000002</v>
      </c>
      <c r="F19" s="36">
        <v>6.9171999999999993</v>
      </c>
      <c r="G19" s="36">
        <v>8.2711999999999986</v>
      </c>
      <c r="H19" s="36">
        <v>4.8291000000000004</v>
      </c>
      <c r="I19" s="36">
        <v>3.0381</v>
      </c>
      <c r="J19" s="34">
        <v>0.99310000000000009</v>
      </c>
      <c r="K19" s="35">
        <v>1.3561999999999999</v>
      </c>
      <c r="L19" s="36">
        <v>1.1617999999999999</v>
      </c>
      <c r="M19" s="34">
        <v>11.375999999999999</v>
      </c>
      <c r="N19" s="35">
        <v>6.3836000000000004</v>
      </c>
      <c r="O19" s="36">
        <v>6.3782000000000005</v>
      </c>
      <c r="P19" s="34">
        <v>4.9142999999999999</v>
      </c>
    </row>
    <row r="20" spans="1:16" ht="15.9" customHeight="1">
      <c r="A20" s="37" t="s">
        <v>41</v>
      </c>
      <c r="B20" s="33">
        <v>5.6392999999999995</v>
      </c>
      <c r="C20" s="35">
        <v>7.3179999999999996</v>
      </c>
      <c r="D20" s="34">
        <v>4.0960999999999999</v>
      </c>
      <c r="E20" s="35">
        <v>13.161200000000001</v>
      </c>
      <c r="F20" s="36">
        <v>11.1717</v>
      </c>
      <c r="G20" s="36">
        <v>8.6570999999999998</v>
      </c>
      <c r="H20" s="36">
        <v>2.1482999999999999</v>
      </c>
      <c r="I20" s="36">
        <v>1.0227999999999999</v>
      </c>
      <c r="J20" s="34">
        <v>0.29109999999999997</v>
      </c>
      <c r="K20" s="35">
        <v>2.1880999999999999</v>
      </c>
      <c r="L20" s="36">
        <v>1.4232</v>
      </c>
      <c r="M20" s="34">
        <v>9.7446000000000002</v>
      </c>
      <c r="N20" s="35">
        <v>17.767600000000002</v>
      </c>
      <c r="O20" s="36">
        <v>6.3547999999999991</v>
      </c>
      <c r="P20" s="34">
        <v>3.7875000000000001</v>
      </c>
    </row>
    <row r="21" spans="1:16" ht="15.9" customHeight="1">
      <c r="A21" s="37" t="s">
        <v>42</v>
      </c>
      <c r="B21" s="33">
        <v>3.9308000000000001</v>
      </c>
      <c r="C21" s="35">
        <v>5.8007</v>
      </c>
      <c r="D21" s="34">
        <v>2.2509999999999999</v>
      </c>
      <c r="E21" s="35">
        <v>10.4909</v>
      </c>
      <c r="F21" s="36">
        <v>7.6265999999999998</v>
      </c>
      <c r="G21" s="36">
        <v>5.0148000000000001</v>
      </c>
      <c r="H21" s="36">
        <v>1.9508999999999999</v>
      </c>
      <c r="I21" s="36">
        <v>0.89490000000000003</v>
      </c>
      <c r="J21" s="34">
        <v>0.31979999999999997</v>
      </c>
      <c r="K21" s="35" t="s">
        <v>60</v>
      </c>
      <c r="L21" s="36">
        <v>2.3666</v>
      </c>
      <c r="M21" s="34">
        <v>5.6242000000000001</v>
      </c>
      <c r="N21" s="35">
        <v>11.615399999999999</v>
      </c>
      <c r="O21" s="36">
        <v>4.2437999999999994</v>
      </c>
      <c r="P21" s="34">
        <v>4.8019999999999996</v>
      </c>
    </row>
    <row r="22" spans="1:16" ht="15.9" customHeight="1">
      <c r="A22" s="37" t="s">
        <v>43</v>
      </c>
      <c r="B22" s="33">
        <v>9.2036000000000016</v>
      </c>
      <c r="C22" s="35">
        <v>14.3338</v>
      </c>
      <c r="D22" s="34">
        <v>3.8884000000000003</v>
      </c>
      <c r="E22" s="35">
        <v>13.1602</v>
      </c>
      <c r="F22" s="36">
        <v>12.905700000000001</v>
      </c>
      <c r="G22" s="36">
        <v>11.026199999999999</v>
      </c>
      <c r="H22" s="36">
        <v>8.5902000000000012</v>
      </c>
      <c r="I22" s="36">
        <v>4.7618999999999998</v>
      </c>
      <c r="J22" s="34">
        <v>1.7561</v>
      </c>
      <c r="K22" s="35">
        <v>2.5038</v>
      </c>
      <c r="L22" s="36">
        <v>4.6257000000000001</v>
      </c>
      <c r="M22" s="34">
        <v>15.292</v>
      </c>
      <c r="N22" s="35">
        <v>18.0703</v>
      </c>
      <c r="O22" s="36">
        <v>10.1187</v>
      </c>
      <c r="P22" s="34">
        <v>5.3986000000000001</v>
      </c>
    </row>
    <row r="23" spans="1:16" ht="15.9" customHeight="1">
      <c r="A23" s="37" t="s">
        <v>16</v>
      </c>
      <c r="B23" s="33">
        <v>5.3108000000000004</v>
      </c>
      <c r="C23" s="35">
        <v>9.1014999999999997</v>
      </c>
      <c r="D23" s="34">
        <v>1.7132000000000001</v>
      </c>
      <c r="E23" s="35">
        <v>12.1303</v>
      </c>
      <c r="F23" s="36">
        <v>9.9677000000000007</v>
      </c>
      <c r="G23" s="36">
        <v>5.3932000000000002</v>
      </c>
      <c r="H23" s="36">
        <v>4.0430999999999999</v>
      </c>
      <c r="I23" s="36">
        <v>0.86919999999999997</v>
      </c>
      <c r="J23" s="34">
        <v>1.264</v>
      </c>
      <c r="K23" s="35">
        <v>0.1525</v>
      </c>
      <c r="L23" s="36">
        <v>2.9487000000000001</v>
      </c>
      <c r="M23" s="34">
        <v>9.9230999999999998</v>
      </c>
      <c r="N23" s="35">
        <v>16.055099999999999</v>
      </c>
      <c r="O23" s="36">
        <v>5.6936999999999998</v>
      </c>
      <c r="P23" s="34">
        <v>4.0036000000000005</v>
      </c>
    </row>
    <row r="24" spans="1:16" ht="15.9" customHeight="1">
      <c r="A24" s="37" t="s">
        <v>44</v>
      </c>
      <c r="B24" s="33">
        <v>9.735199999999999</v>
      </c>
      <c r="C24" s="35">
        <v>11.043600000000001</v>
      </c>
      <c r="D24" s="34">
        <v>8.2690999999999999</v>
      </c>
      <c r="E24" s="35">
        <v>22.262999999999998</v>
      </c>
      <c r="F24" s="36">
        <v>15.0235</v>
      </c>
      <c r="G24" s="36">
        <v>9.9398999999999997</v>
      </c>
      <c r="H24" s="36">
        <v>6.6512000000000002</v>
      </c>
      <c r="I24" s="36">
        <v>3.5514999999999999</v>
      </c>
      <c r="J24" s="34">
        <v>0.6381</v>
      </c>
      <c r="K24" s="35">
        <v>4.8397999999999994</v>
      </c>
      <c r="L24" s="36">
        <v>9.2175999999999991</v>
      </c>
      <c r="M24" s="34">
        <v>14.3476</v>
      </c>
      <c r="N24" s="35">
        <v>32.0717</v>
      </c>
      <c r="O24" s="36">
        <v>10.4199</v>
      </c>
      <c r="P24" s="34">
        <v>19.590800000000002</v>
      </c>
    </row>
    <row r="25" spans="1:16" ht="15.9" customHeight="1">
      <c r="A25" s="37" t="s">
        <v>6</v>
      </c>
      <c r="B25" s="33">
        <v>5.5229999999999997</v>
      </c>
      <c r="C25" s="35">
        <v>8.8912000000000013</v>
      </c>
      <c r="D25" s="34">
        <v>2.1593999999999998</v>
      </c>
      <c r="E25" s="35">
        <v>9.4464000000000006</v>
      </c>
      <c r="F25" s="36">
        <v>9.1613000000000007</v>
      </c>
      <c r="G25" s="36">
        <v>7.0240999999999998</v>
      </c>
      <c r="H25" s="36">
        <v>5.0468999999999999</v>
      </c>
      <c r="I25" s="36">
        <v>2.4661</v>
      </c>
      <c r="J25" s="34">
        <v>1.2418</v>
      </c>
      <c r="K25" s="35">
        <v>2.2128999999999999</v>
      </c>
      <c r="L25" s="36">
        <v>3.3633000000000002</v>
      </c>
      <c r="M25" s="34">
        <v>11.104600000000001</v>
      </c>
      <c r="N25" s="35">
        <v>14.2933</v>
      </c>
      <c r="O25" s="36">
        <v>6.0859999999999994</v>
      </c>
      <c r="P25" s="34">
        <v>3.9400999999999997</v>
      </c>
    </row>
    <row r="26" spans="1:16" ht="15.9" customHeight="1">
      <c r="A26" s="37" t="s">
        <v>55</v>
      </c>
      <c r="B26" s="33">
        <v>11.6707</v>
      </c>
      <c r="C26" s="35">
        <v>17.8004</v>
      </c>
      <c r="D26" s="34">
        <v>5.5486000000000004</v>
      </c>
      <c r="E26" s="35">
        <v>20.945800000000002</v>
      </c>
      <c r="F26" s="36">
        <v>18.987499999999997</v>
      </c>
      <c r="G26" s="36">
        <v>13.653599999999999</v>
      </c>
      <c r="H26" s="36">
        <v>9.2608999999999995</v>
      </c>
      <c r="I26" s="36">
        <v>5.4043000000000001</v>
      </c>
      <c r="J26" s="34">
        <v>1.9546000000000001</v>
      </c>
      <c r="K26" s="35">
        <v>6.8496000000000006</v>
      </c>
      <c r="L26" s="36">
        <v>8.3407</v>
      </c>
      <c r="M26" s="34">
        <v>16.8125</v>
      </c>
      <c r="N26" s="35">
        <v>22.277100000000001</v>
      </c>
      <c r="O26" s="36">
        <v>12.199300000000001</v>
      </c>
      <c r="P26" s="34">
        <v>15.067900000000002</v>
      </c>
    </row>
    <row r="27" spans="1:16" ht="15.9" customHeight="1">
      <c r="A27" s="37" t="s">
        <v>7</v>
      </c>
      <c r="B27" s="33">
        <v>5.3795000000000002</v>
      </c>
      <c r="C27" s="35">
        <v>7.4306000000000001</v>
      </c>
      <c r="D27" s="34">
        <v>3.4419999999999997</v>
      </c>
      <c r="E27" s="35">
        <v>11.427900000000001</v>
      </c>
      <c r="F27" s="36">
        <v>8.7019000000000002</v>
      </c>
      <c r="G27" s="36">
        <v>7.7968999999999999</v>
      </c>
      <c r="H27" s="36">
        <v>4.0405999999999995</v>
      </c>
      <c r="I27" s="36">
        <v>1.6697</v>
      </c>
      <c r="J27" s="34">
        <v>0.3543</v>
      </c>
      <c r="K27" s="35" t="s">
        <v>60</v>
      </c>
      <c r="L27" s="36">
        <v>1.9712000000000001</v>
      </c>
      <c r="M27" s="34">
        <v>12.5411</v>
      </c>
      <c r="N27" s="35">
        <v>13.626299999999999</v>
      </c>
      <c r="O27" s="36">
        <v>6.9368999999999996</v>
      </c>
      <c r="P27" s="34">
        <v>1.1431</v>
      </c>
    </row>
    <row r="28" spans="1:16" ht="15.9" customHeight="1">
      <c r="A28" s="37" t="s">
        <v>45</v>
      </c>
      <c r="B28" s="33">
        <v>9.3623999999999992</v>
      </c>
      <c r="C28" s="35">
        <v>12.584300000000001</v>
      </c>
      <c r="D28" s="34">
        <v>6.4128000000000007</v>
      </c>
      <c r="E28" s="35">
        <v>25.970800000000001</v>
      </c>
      <c r="F28" s="36">
        <v>16.469900000000003</v>
      </c>
      <c r="G28" s="36">
        <v>12.381599999999999</v>
      </c>
      <c r="H28" s="36">
        <v>6.4380999999999995</v>
      </c>
      <c r="I28" s="36">
        <v>2.5152999999999999</v>
      </c>
      <c r="J28" s="34">
        <v>1.0318000000000001</v>
      </c>
      <c r="K28" s="35">
        <v>2.6972</v>
      </c>
      <c r="L28" s="36">
        <v>8.684899999999999</v>
      </c>
      <c r="M28" s="34">
        <v>14.870800000000001</v>
      </c>
      <c r="N28" s="35">
        <v>30.419400000000003</v>
      </c>
      <c r="O28" s="36">
        <v>9.5826999999999991</v>
      </c>
      <c r="P28" s="34">
        <v>5.8631000000000002</v>
      </c>
    </row>
    <row r="29" spans="1:16" ht="15.9" customHeight="1">
      <c r="A29" s="37" t="s">
        <v>8</v>
      </c>
      <c r="B29" s="33">
        <v>9.1729000000000003</v>
      </c>
      <c r="C29" s="35">
        <v>14.457500000000001</v>
      </c>
      <c r="D29" s="34">
        <v>3.9337999999999997</v>
      </c>
      <c r="E29" s="35">
        <v>14.7371</v>
      </c>
      <c r="F29" s="36">
        <v>13.930799999999998</v>
      </c>
      <c r="G29" s="36">
        <v>12.174100000000001</v>
      </c>
      <c r="H29" s="36">
        <v>6.726</v>
      </c>
      <c r="I29" s="36">
        <v>5.8807999999999998</v>
      </c>
      <c r="J29" s="34">
        <v>1.8533000000000002</v>
      </c>
      <c r="K29" s="35">
        <v>3.5954999999999999</v>
      </c>
      <c r="L29" s="36">
        <v>5.6783000000000001</v>
      </c>
      <c r="M29" s="34">
        <v>16.427099999999999</v>
      </c>
      <c r="N29" s="35">
        <v>23.601700000000001</v>
      </c>
      <c r="O29" s="36">
        <v>10.8971</v>
      </c>
      <c r="P29" s="34">
        <v>7.8506999999999998</v>
      </c>
    </row>
    <row r="30" spans="1:16" ht="15.9" customHeight="1">
      <c r="A30" s="37" t="s">
        <v>13</v>
      </c>
      <c r="B30" s="33">
        <v>1.6538000000000002</v>
      </c>
      <c r="C30" s="35">
        <v>2.4356</v>
      </c>
      <c r="D30" s="34">
        <v>0.90639999999999987</v>
      </c>
      <c r="E30" s="35">
        <v>3.633</v>
      </c>
      <c r="F30" s="36">
        <v>2.7539000000000002</v>
      </c>
      <c r="G30" s="36">
        <v>2.5009999999999999</v>
      </c>
      <c r="H30" s="36">
        <v>0.98940000000000006</v>
      </c>
      <c r="I30" s="36">
        <v>0.3841</v>
      </c>
      <c r="J30" s="34">
        <v>0.1047</v>
      </c>
      <c r="K30" s="35" t="s">
        <v>60</v>
      </c>
      <c r="L30" s="36">
        <v>0.20470000000000002</v>
      </c>
      <c r="M30" s="34">
        <v>7.8993999999999991</v>
      </c>
      <c r="N30" s="35">
        <v>4.9330999999999996</v>
      </c>
      <c r="O30" s="36">
        <v>2.1687000000000003</v>
      </c>
      <c r="P30" s="34" t="s">
        <v>60</v>
      </c>
    </row>
    <row r="31" spans="1:16" ht="15.9" customHeight="1">
      <c r="A31" s="37" t="s">
        <v>46</v>
      </c>
      <c r="B31" s="33">
        <v>3.8881999999999999</v>
      </c>
      <c r="C31" s="35">
        <v>5.0921000000000003</v>
      </c>
      <c r="D31" s="34">
        <v>2.7196000000000002</v>
      </c>
      <c r="E31" s="35">
        <v>6.2343999999999999</v>
      </c>
      <c r="F31" s="36">
        <v>9.5881999999999987</v>
      </c>
      <c r="G31" s="36">
        <v>4.9883999999999995</v>
      </c>
      <c r="H31" s="36">
        <v>2.4245000000000001</v>
      </c>
      <c r="I31" s="36">
        <v>1.504</v>
      </c>
      <c r="J31" s="34">
        <v>0.42609999999999998</v>
      </c>
      <c r="K31" s="35" t="s">
        <v>60</v>
      </c>
      <c r="L31" s="36">
        <v>0.96889999999999998</v>
      </c>
      <c r="M31" s="34">
        <v>9.9451999999999998</v>
      </c>
      <c r="N31" s="35">
        <v>9.3745999999999992</v>
      </c>
      <c r="O31" s="36">
        <v>5.3087</v>
      </c>
      <c r="P31" s="34">
        <v>0.8921</v>
      </c>
    </row>
    <row r="32" spans="1:16" ht="15.9" customHeight="1">
      <c r="A32" s="37" t="s">
        <v>9</v>
      </c>
      <c r="B32" s="33">
        <v>4.3522999999999996</v>
      </c>
      <c r="C32" s="35">
        <v>7.3242000000000003</v>
      </c>
      <c r="D32" s="34">
        <v>1.4419</v>
      </c>
      <c r="E32" s="35">
        <v>10.540099999999999</v>
      </c>
      <c r="F32" s="36">
        <v>6.7804000000000002</v>
      </c>
      <c r="G32" s="36">
        <v>6.3567</v>
      </c>
      <c r="H32" s="36">
        <v>2.5238</v>
      </c>
      <c r="I32" s="36">
        <v>1.2202</v>
      </c>
      <c r="J32" s="34">
        <v>0.16119999999999998</v>
      </c>
      <c r="K32" s="35" t="s">
        <v>60</v>
      </c>
      <c r="L32" s="36">
        <v>1.8855</v>
      </c>
      <c r="M32" s="34">
        <v>11.126800000000001</v>
      </c>
      <c r="N32" s="35">
        <v>12.8475</v>
      </c>
      <c r="O32" s="36">
        <v>5.1853000000000007</v>
      </c>
      <c r="P32" s="34">
        <v>1.8103999999999998</v>
      </c>
    </row>
    <row r="33" spans="1:16" ht="15.9" customHeight="1">
      <c r="A33" s="37" t="s">
        <v>47</v>
      </c>
      <c r="B33" s="33">
        <v>4.8729000000000005</v>
      </c>
      <c r="C33" s="35">
        <v>7.3780000000000001</v>
      </c>
      <c r="D33" s="34">
        <v>2.2290999999999999</v>
      </c>
      <c r="E33" s="35">
        <v>14.835999999999999</v>
      </c>
      <c r="F33" s="36">
        <v>6.3408000000000007</v>
      </c>
      <c r="G33" s="36">
        <v>5.5453000000000001</v>
      </c>
      <c r="H33" s="36">
        <v>3.5066999999999999</v>
      </c>
      <c r="I33" s="36">
        <v>1.9990000000000001</v>
      </c>
      <c r="J33" s="34">
        <v>0.74239999999999995</v>
      </c>
      <c r="K33" s="35">
        <v>2.2161</v>
      </c>
      <c r="L33" s="36">
        <v>2.4596</v>
      </c>
      <c r="M33" s="34">
        <v>7.7571000000000003</v>
      </c>
      <c r="N33" s="35">
        <v>17.6434</v>
      </c>
      <c r="O33" s="36">
        <v>5.0811999999999999</v>
      </c>
      <c r="P33" s="34">
        <v>0.64780000000000004</v>
      </c>
    </row>
    <row r="34" spans="1:16" ht="15.9" customHeight="1">
      <c r="A34" s="37" t="s">
        <v>18</v>
      </c>
      <c r="B34" s="33">
        <v>8.7089999999999996</v>
      </c>
      <c r="C34" s="35">
        <v>11.732699999999999</v>
      </c>
      <c r="D34" s="34">
        <v>5.7459000000000007</v>
      </c>
      <c r="E34" s="35">
        <v>19.435700000000001</v>
      </c>
      <c r="F34" s="36">
        <v>14.9504</v>
      </c>
      <c r="G34" s="36">
        <v>9.8132999999999999</v>
      </c>
      <c r="H34" s="36">
        <v>6.5683000000000007</v>
      </c>
      <c r="I34" s="36">
        <v>3.2677999999999998</v>
      </c>
      <c r="J34" s="34">
        <v>1.3063</v>
      </c>
      <c r="K34" s="35">
        <v>3.6373000000000002</v>
      </c>
      <c r="L34" s="36">
        <v>6.4655000000000005</v>
      </c>
      <c r="M34" s="34">
        <v>12.3653</v>
      </c>
      <c r="N34" s="35">
        <v>21.051400000000001</v>
      </c>
      <c r="O34" s="36">
        <v>9.7990999999999993</v>
      </c>
      <c r="P34" s="34">
        <v>6.7058999999999997</v>
      </c>
    </row>
    <row r="35" spans="1:16" ht="15.9" customHeight="1">
      <c r="A35" s="37" t="s">
        <v>10</v>
      </c>
      <c r="B35" s="33">
        <v>10.274899999999999</v>
      </c>
      <c r="C35" s="35">
        <v>15.909999999999998</v>
      </c>
      <c r="D35" s="34">
        <v>4.4249000000000001</v>
      </c>
      <c r="E35" s="35">
        <v>13.916500000000001</v>
      </c>
      <c r="F35" s="36">
        <v>20.5749</v>
      </c>
      <c r="G35" s="36">
        <v>12.038</v>
      </c>
      <c r="H35" s="36">
        <v>7.1905000000000001</v>
      </c>
      <c r="I35" s="36">
        <v>4.4392000000000005</v>
      </c>
      <c r="J35" s="34">
        <v>1.0828</v>
      </c>
      <c r="K35" s="35">
        <v>7.0612999999999992</v>
      </c>
      <c r="L35" s="36">
        <v>7.6095999999999995</v>
      </c>
      <c r="M35" s="34">
        <v>16.731400000000001</v>
      </c>
      <c r="N35" s="35">
        <v>17.986000000000001</v>
      </c>
      <c r="O35" s="36">
        <v>11.9468</v>
      </c>
      <c r="P35" s="34">
        <v>11.1266</v>
      </c>
    </row>
    <row r="36" spans="1:16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3" customFormat="1" ht="15.9" customHeight="1">
      <c r="A37" s="20" t="s">
        <v>56</v>
      </c>
      <c r="B37" s="6"/>
      <c r="C37" s="6"/>
      <c r="D37" s="6"/>
      <c r="E37" s="6"/>
    </row>
    <row r="38" spans="1:16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6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6" s="25" customFormat="1" ht="15.9" customHeight="1">
      <c r="A41" s="40" t="s">
        <v>53</v>
      </c>
      <c r="B41" s="41">
        <v>7.0731999999999999</v>
      </c>
      <c r="C41" s="42">
        <v>10.430200000000001</v>
      </c>
      <c r="D41" s="43">
        <v>3.7928000000000002</v>
      </c>
      <c r="E41" s="42">
        <v>14.555100000000001</v>
      </c>
      <c r="F41" s="44">
        <v>11.101800000000001</v>
      </c>
      <c r="G41" s="44">
        <v>7.6579999999999995</v>
      </c>
      <c r="H41" s="44">
        <v>5.4135999999999997</v>
      </c>
      <c r="I41" s="44">
        <v>2.7921</v>
      </c>
      <c r="J41" s="43">
        <v>1.3703000000000001</v>
      </c>
      <c r="K41" s="42">
        <v>2.7106000000000003</v>
      </c>
      <c r="L41" s="44">
        <v>3.7917999999999998</v>
      </c>
      <c r="M41" s="43">
        <v>11.9358</v>
      </c>
      <c r="N41" s="42">
        <v>17.651700000000002</v>
      </c>
      <c r="O41" s="44">
        <v>7.4916999999999998</v>
      </c>
      <c r="P41" s="43">
        <v>5.4352</v>
      </c>
    </row>
    <row r="42" spans="1:16" s="24" customFormat="1" ht="15.9" customHeight="1">
      <c r="A42" s="37" t="s">
        <v>38</v>
      </c>
      <c r="B42" s="33">
        <v>6.1033999999999997</v>
      </c>
      <c r="C42" s="35">
        <v>10.1477</v>
      </c>
      <c r="D42" s="34">
        <v>2.0875999999999997</v>
      </c>
      <c r="E42" s="35">
        <v>11.0593</v>
      </c>
      <c r="F42" s="36">
        <v>10.0527</v>
      </c>
      <c r="G42" s="36">
        <v>7.4036000000000008</v>
      </c>
      <c r="H42" s="36">
        <v>4.2119999999999997</v>
      </c>
      <c r="I42" s="36">
        <v>1.8759999999999999</v>
      </c>
      <c r="J42" s="34">
        <v>1.5730000000000002</v>
      </c>
      <c r="K42" s="35">
        <v>0.89580000000000004</v>
      </c>
      <c r="L42" s="36">
        <v>3.6914000000000002</v>
      </c>
      <c r="M42" s="34">
        <v>9.5204000000000004</v>
      </c>
      <c r="N42" s="35">
        <v>12.757099999999999</v>
      </c>
      <c r="O42" s="36">
        <v>7.0090000000000003</v>
      </c>
      <c r="P42" s="34">
        <v>4.3407</v>
      </c>
    </row>
    <row r="43" spans="1:16" s="13" customFormat="1" ht="15.9" customHeight="1">
      <c r="A43" s="37" t="s">
        <v>12</v>
      </c>
      <c r="B43" s="33">
        <v>1.7533000000000001</v>
      </c>
      <c r="C43" s="35">
        <v>2.5954000000000002</v>
      </c>
      <c r="D43" s="34">
        <v>0.92720000000000002</v>
      </c>
      <c r="E43" s="35">
        <v>2.1458999999999997</v>
      </c>
      <c r="F43" s="36">
        <v>3.5382999999999996</v>
      </c>
      <c r="G43" s="36">
        <v>2.7064999999999997</v>
      </c>
      <c r="H43" s="36">
        <v>1.3268</v>
      </c>
      <c r="I43" s="36">
        <v>0.20309999999999997</v>
      </c>
      <c r="J43" s="34">
        <v>9.74E-2</v>
      </c>
      <c r="K43" s="35">
        <v>0.17849999999999999</v>
      </c>
      <c r="L43" s="36">
        <v>0.624</v>
      </c>
      <c r="M43" s="34">
        <v>4.4599000000000002</v>
      </c>
      <c r="N43" s="35">
        <v>3.6290000000000004</v>
      </c>
      <c r="O43" s="36">
        <v>2.0924</v>
      </c>
      <c r="P43" s="34">
        <v>0.69220000000000004</v>
      </c>
    </row>
    <row r="44" spans="1:16" s="48" customFormat="1" ht="15.9" customHeight="1">
      <c r="A44" s="45" t="s">
        <v>57</v>
      </c>
      <c r="B44" s="38">
        <v>7.0041000000000002</v>
      </c>
      <c r="C44" s="46">
        <v>10.256</v>
      </c>
      <c r="D44" s="39">
        <v>3.9234</v>
      </c>
      <c r="E44" s="46">
        <v>11.4513</v>
      </c>
      <c r="F44" s="47">
        <v>12.556999999999999</v>
      </c>
      <c r="G44" s="47">
        <v>8.1198000000000015</v>
      </c>
      <c r="H44" s="47">
        <v>5.2884000000000002</v>
      </c>
      <c r="I44" s="47">
        <v>2.7382</v>
      </c>
      <c r="J44" s="39">
        <v>0.81390000000000007</v>
      </c>
      <c r="K44" s="46" t="s">
        <v>60</v>
      </c>
      <c r="L44" s="47">
        <v>4.3936000000000002</v>
      </c>
      <c r="M44" s="39">
        <v>14.9457</v>
      </c>
      <c r="N44" s="46">
        <v>14.136899999999999</v>
      </c>
      <c r="O44" s="47">
        <v>7.8510999999999997</v>
      </c>
      <c r="P44" s="39" t="s">
        <v>60</v>
      </c>
    </row>
    <row r="45" spans="1:16" ht="15.9" customHeight="1">
      <c r="A45" s="37" t="s">
        <v>14</v>
      </c>
      <c r="B45" s="33">
        <v>11.6012</v>
      </c>
      <c r="C45" s="35">
        <v>16.087</v>
      </c>
      <c r="D45" s="34">
        <v>7.0821999999999994</v>
      </c>
      <c r="E45" s="35">
        <v>19.0181</v>
      </c>
      <c r="F45" s="36">
        <v>18.354599999999998</v>
      </c>
      <c r="G45" s="36">
        <v>12.9198</v>
      </c>
      <c r="H45" s="36">
        <v>9.2928999999999995</v>
      </c>
      <c r="I45" s="36">
        <v>5.7995000000000001</v>
      </c>
      <c r="J45" s="34">
        <v>3.5168999999999997</v>
      </c>
      <c r="K45" s="35">
        <v>8.6184999999999992</v>
      </c>
      <c r="L45" s="36">
        <v>7.4415999999999993</v>
      </c>
      <c r="M45" s="34">
        <v>16.248199999999997</v>
      </c>
      <c r="N45" s="35">
        <v>17.870100000000001</v>
      </c>
      <c r="O45" s="36">
        <v>12.4323</v>
      </c>
      <c r="P45" s="34">
        <v>11.0848</v>
      </c>
    </row>
    <row r="46" spans="1:16" ht="15.9" customHeight="1">
      <c r="A46" s="37" t="s">
        <v>39</v>
      </c>
      <c r="B46" s="33">
        <v>8.5967000000000002</v>
      </c>
      <c r="C46" s="35">
        <v>12.956599999999998</v>
      </c>
      <c r="D46" s="34">
        <v>4.5802000000000005</v>
      </c>
      <c r="E46" s="35">
        <v>20.4511</v>
      </c>
      <c r="F46" s="36">
        <v>14.6364</v>
      </c>
      <c r="G46" s="36">
        <v>9.1622000000000003</v>
      </c>
      <c r="H46" s="36">
        <v>5.0511999999999997</v>
      </c>
      <c r="I46" s="36">
        <v>1.7274999999999998</v>
      </c>
      <c r="J46" s="34">
        <v>0.44920000000000004</v>
      </c>
      <c r="K46" s="35">
        <v>4.5015000000000001</v>
      </c>
      <c r="L46" s="36">
        <v>4.9481000000000002</v>
      </c>
      <c r="M46" s="34">
        <v>11.1355</v>
      </c>
      <c r="N46" s="35">
        <v>20.165399999999998</v>
      </c>
      <c r="O46" s="36">
        <v>8.7255000000000003</v>
      </c>
      <c r="P46" s="34">
        <v>7.8815999999999997</v>
      </c>
    </row>
    <row r="47" spans="1:16" ht="15.9" customHeight="1">
      <c r="A47" s="37" t="s">
        <v>40</v>
      </c>
      <c r="B47" s="33">
        <v>10.8124</v>
      </c>
      <c r="C47" s="35">
        <v>16.317899999999998</v>
      </c>
      <c r="D47" s="34">
        <v>5.3007999999999997</v>
      </c>
      <c r="E47" s="35">
        <v>20.299300000000002</v>
      </c>
      <c r="F47" s="36">
        <v>18.3843</v>
      </c>
      <c r="G47" s="36">
        <v>12.962999999999999</v>
      </c>
      <c r="H47" s="36">
        <v>8.6305000000000014</v>
      </c>
      <c r="I47" s="36">
        <v>2.9607999999999999</v>
      </c>
      <c r="J47" s="34">
        <v>2.0806999999999998</v>
      </c>
      <c r="K47" s="35">
        <v>15.593099999999998</v>
      </c>
      <c r="L47" s="36">
        <v>7.7966999999999995</v>
      </c>
      <c r="M47" s="34">
        <v>12.531000000000001</v>
      </c>
      <c r="N47" s="35">
        <v>27.5397</v>
      </c>
      <c r="O47" s="36">
        <v>10.542300000000001</v>
      </c>
      <c r="P47" s="34">
        <v>12.101699999999999</v>
      </c>
    </row>
    <row r="48" spans="1:16" ht="15.9" customHeight="1">
      <c r="A48" s="37" t="s">
        <v>4</v>
      </c>
      <c r="B48" s="33">
        <v>6.7232000000000003</v>
      </c>
      <c r="C48" s="35">
        <v>10.494299999999999</v>
      </c>
      <c r="D48" s="34">
        <v>3.1905999999999999</v>
      </c>
      <c r="E48" s="35">
        <v>19.595399999999998</v>
      </c>
      <c r="F48" s="36">
        <v>9.4909999999999997</v>
      </c>
      <c r="G48" s="36">
        <v>4.5352000000000006</v>
      </c>
      <c r="H48" s="36">
        <v>4.4055</v>
      </c>
      <c r="I48" s="36">
        <v>2.1377999999999999</v>
      </c>
      <c r="J48" s="34">
        <v>1.1453</v>
      </c>
      <c r="K48" s="35">
        <v>1.2499</v>
      </c>
      <c r="L48" s="36">
        <v>1.5375000000000001</v>
      </c>
      <c r="M48" s="34">
        <v>9.6227</v>
      </c>
      <c r="N48" s="35">
        <v>24.805499999999999</v>
      </c>
      <c r="O48" s="36">
        <v>5.9011000000000005</v>
      </c>
      <c r="P48" s="34">
        <v>5.8534000000000006</v>
      </c>
    </row>
    <row r="49" spans="1:16" ht="15.9" customHeight="1">
      <c r="A49" s="37" t="s">
        <v>15</v>
      </c>
      <c r="B49" s="33">
        <v>7.1858000000000004</v>
      </c>
      <c r="C49" s="35">
        <v>12.176600000000001</v>
      </c>
      <c r="D49" s="34">
        <v>1.9071</v>
      </c>
      <c r="E49" s="35">
        <v>14.0116</v>
      </c>
      <c r="F49" s="36">
        <v>19.654399999999999</v>
      </c>
      <c r="G49" s="36">
        <v>6.4795000000000007</v>
      </c>
      <c r="H49" s="36">
        <v>2.5017999999999998</v>
      </c>
      <c r="I49" s="36">
        <v>0.65380000000000005</v>
      </c>
      <c r="J49" s="34">
        <v>0.2422</v>
      </c>
      <c r="K49" s="35" t="s">
        <v>60</v>
      </c>
      <c r="L49" s="36">
        <v>3.5880000000000001</v>
      </c>
      <c r="M49" s="34">
        <v>18.900200000000002</v>
      </c>
      <c r="N49" s="35">
        <v>16.231400000000001</v>
      </c>
      <c r="O49" s="36">
        <v>7.4333999999999998</v>
      </c>
      <c r="P49" s="34">
        <v>4.1039000000000003</v>
      </c>
    </row>
    <row r="50" spans="1:16" ht="15.9" customHeight="1">
      <c r="A50" s="37" t="s">
        <v>17</v>
      </c>
      <c r="B50" s="33">
        <v>7.3596999999999992</v>
      </c>
      <c r="C50" s="35">
        <v>10.659800000000001</v>
      </c>
      <c r="D50" s="34">
        <v>5.1770999999999994</v>
      </c>
      <c r="E50" s="35" t="s">
        <v>50</v>
      </c>
      <c r="F50" s="36" t="s">
        <v>50</v>
      </c>
      <c r="G50" s="36">
        <v>12.6945</v>
      </c>
      <c r="H50" s="36">
        <v>9.7212999999999994</v>
      </c>
      <c r="I50" s="36">
        <v>1.2514000000000001</v>
      </c>
      <c r="J50" s="34" t="s">
        <v>50</v>
      </c>
      <c r="K50" s="35">
        <v>1.7933999999999999</v>
      </c>
      <c r="L50" s="36">
        <v>4.3559999999999999</v>
      </c>
      <c r="M50" s="34">
        <v>12.0532</v>
      </c>
      <c r="N50" s="35" t="s">
        <v>50</v>
      </c>
      <c r="O50" s="36">
        <v>10.914099999999999</v>
      </c>
      <c r="P50" s="34">
        <v>0.50670000000000004</v>
      </c>
    </row>
    <row r="51" spans="1:16" ht="15.9" customHeight="1">
      <c r="A51" s="37" t="s">
        <v>5</v>
      </c>
      <c r="B51" s="33">
        <v>6.9377999999999993</v>
      </c>
      <c r="C51" s="35">
        <v>9.1877999999999993</v>
      </c>
      <c r="D51" s="34">
        <v>4.6684000000000001</v>
      </c>
      <c r="E51" s="35">
        <v>14.1881</v>
      </c>
      <c r="F51" s="36">
        <v>9.4906000000000006</v>
      </c>
      <c r="G51" s="36">
        <v>8.0731000000000002</v>
      </c>
      <c r="H51" s="36">
        <v>6.2413999999999996</v>
      </c>
      <c r="I51" s="36">
        <v>3.0295999999999998</v>
      </c>
      <c r="J51" s="34">
        <v>1.3762999999999999</v>
      </c>
      <c r="K51" s="35">
        <v>1.7948999999999999</v>
      </c>
      <c r="L51" s="36">
        <v>5.8689</v>
      </c>
      <c r="M51" s="34">
        <v>12.852499999999999</v>
      </c>
      <c r="N51" s="35">
        <v>16.9437</v>
      </c>
      <c r="O51" s="36">
        <v>7.7360999999999995</v>
      </c>
      <c r="P51" s="34">
        <v>5.2957000000000001</v>
      </c>
    </row>
    <row r="52" spans="1:16" ht="15.9" customHeight="1">
      <c r="A52" s="37" t="s">
        <v>11</v>
      </c>
      <c r="B52" s="33">
        <v>5.6689000000000007</v>
      </c>
      <c r="C52" s="35">
        <v>7.3861999999999997</v>
      </c>
      <c r="D52" s="34">
        <v>4.0766</v>
      </c>
      <c r="E52" s="35">
        <v>4.6158000000000001</v>
      </c>
      <c r="F52" s="36">
        <v>6.9242999999999997</v>
      </c>
      <c r="G52" s="36">
        <v>8.3964999999999996</v>
      </c>
      <c r="H52" s="36">
        <v>5.0222000000000007</v>
      </c>
      <c r="I52" s="36">
        <v>3.5888999999999998</v>
      </c>
      <c r="J52" s="34">
        <v>1.7221</v>
      </c>
      <c r="K52" s="35">
        <v>1.7814000000000001</v>
      </c>
      <c r="L52" s="36">
        <v>1.2213000000000001</v>
      </c>
      <c r="M52" s="34">
        <v>11.4405</v>
      </c>
      <c r="N52" s="35">
        <v>6.3836000000000004</v>
      </c>
      <c r="O52" s="36">
        <v>6.5554000000000006</v>
      </c>
      <c r="P52" s="34">
        <v>5.3297999999999996</v>
      </c>
    </row>
    <row r="53" spans="1:16" ht="15.9" customHeight="1">
      <c r="A53" s="37" t="s">
        <v>41</v>
      </c>
      <c r="B53" s="33">
        <v>6.3719000000000001</v>
      </c>
      <c r="C53" s="35">
        <v>8.4972000000000012</v>
      </c>
      <c r="D53" s="34">
        <v>4.5165999999999995</v>
      </c>
      <c r="E53" s="35">
        <v>13.218999999999999</v>
      </c>
      <c r="F53" s="36">
        <v>11.2372</v>
      </c>
      <c r="G53" s="36">
        <v>8.8518000000000008</v>
      </c>
      <c r="H53" s="36">
        <v>2.3677000000000001</v>
      </c>
      <c r="I53" s="36">
        <v>1.2833000000000001</v>
      </c>
      <c r="J53" s="34">
        <v>0.44569999999999999</v>
      </c>
      <c r="K53" s="35">
        <v>3.3006000000000002</v>
      </c>
      <c r="L53" s="36">
        <v>1.6514999999999997</v>
      </c>
      <c r="M53" s="34">
        <v>9.8290000000000006</v>
      </c>
      <c r="N53" s="35">
        <v>17.849799999999998</v>
      </c>
      <c r="O53" s="36">
        <v>6.5788000000000002</v>
      </c>
      <c r="P53" s="34">
        <v>4.5648</v>
      </c>
    </row>
    <row r="54" spans="1:16" ht="15.9" customHeight="1">
      <c r="A54" s="37" t="s">
        <v>42</v>
      </c>
      <c r="B54" s="33">
        <v>4.2572999999999999</v>
      </c>
      <c r="C54" s="35">
        <v>6.2938999999999998</v>
      </c>
      <c r="D54" s="34">
        <v>2.4340000000000002</v>
      </c>
      <c r="E54" s="35">
        <v>10.4909</v>
      </c>
      <c r="F54" s="36">
        <v>7.6474000000000002</v>
      </c>
      <c r="G54" s="36">
        <v>5.0604999999999993</v>
      </c>
      <c r="H54" s="36">
        <v>2.0400999999999998</v>
      </c>
      <c r="I54" s="36">
        <v>1.0162</v>
      </c>
      <c r="J54" s="34">
        <v>0.44040000000000001</v>
      </c>
      <c r="K54" s="35" t="s">
        <v>60</v>
      </c>
      <c r="L54" s="36">
        <v>2.5188999999999999</v>
      </c>
      <c r="M54" s="34">
        <v>5.6728000000000005</v>
      </c>
      <c r="N54" s="35">
        <v>11.615399999999999</v>
      </c>
      <c r="O54" s="36">
        <v>4.3478000000000003</v>
      </c>
      <c r="P54" s="34">
        <v>5.2808000000000002</v>
      </c>
    </row>
    <row r="55" spans="1:16" ht="15.9" customHeight="1">
      <c r="A55" s="37" t="s">
        <v>43</v>
      </c>
      <c r="B55" s="33">
        <v>9.2639999999999993</v>
      </c>
      <c r="C55" s="35">
        <v>14.423299999999999</v>
      </c>
      <c r="D55" s="34">
        <v>3.9153000000000002</v>
      </c>
      <c r="E55" s="35">
        <v>13.1602</v>
      </c>
      <c r="F55" s="36">
        <v>12.905700000000001</v>
      </c>
      <c r="G55" s="36">
        <v>11.039</v>
      </c>
      <c r="H55" s="36">
        <v>8.6174999999999997</v>
      </c>
      <c r="I55" s="36">
        <v>4.8038999999999996</v>
      </c>
      <c r="J55" s="34">
        <v>1.8283</v>
      </c>
      <c r="K55" s="35">
        <v>2.5309000000000004</v>
      </c>
      <c r="L55" s="36">
        <v>4.6358000000000006</v>
      </c>
      <c r="M55" s="34">
        <v>15.292</v>
      </c>
      <c r="N55" s="35">
        <v>18.0703</v>
      </c>
      <c r="O55" s="36">
        <v>10.127899999999999</v>
      </c>
      <c r="P55" s="34">
        <v>5.3986000000000001</v>
      </c>
    </row>
    <row r="56" spans="1:16" ht="15.9" customHeight="1">
      <c r="A56" s="37" t="s">
        <v>16</v>
      </c>
      <c r="B56" s="33">
        <v>5.8072999999999997</v>
      </c>
      <c r="C56" s="35">
        <v>9.9890999999999988</v>
      </c>
      <c r="D56" s="34">
        <v>1.8668</v>
      </c>
      <c r="E56" s="35">
        <v>12.1945</v>
      </c>
      <c r="F56" s="36">
        <v>10.0684</v>
      </c>
      <c r="G56" s="36">
        <v>5.5536000000000003</v>
      </c>
      <c r="H56" s="36">
        <v>4.1875</v>
      </c>
      <c r="I56" s="36">
        <v>0.99500000000000011</v>
      </c>
      <c r="J56" s="34">
        <v>1.8501000000000001</v>
      </c>
      <c r="K56" s="35">
        <v>0.18259999999999998</v>
      </c>
      <c r="L56" s="36">
        <v>3.1046</v>
      </c>
      <c r="M56" s="34">
        <v>9.9570000000000007</v>
      </c>
      <c r="N56" s="35">
        <v>16.111800000000002</v>
      </c>
      <c r="O56" s="36">
        <v>5.8404999999999996</v>
      </c>
      <c r="P56" s="34">
        <v>4.5568999999999997</v>
      </c>
    </row>
    <row r="57" spans="1:16" ht="15.9" customHeight="1">
      <c r="A57" s="37" t="s">
        <v>44</v>
      </c>
      <c r="B57" s="33">
        <v>10.5733</v>
      </c>
      <c r="C57" s="35">
        <v>12.224699999999999</v>
      </c>
      <c r="D57" s="34">
        <v>8.7954000000000008</v>
      </c>
      <c r="E57" s="35">
        <v>22.4193</v>
      </c>
      <c r="F57" s="36">
        <v>15.118300000000001</v>
      </c>
      <c r="G57" s="36">
        <v>10.103900000000001</v>
      </c>
      <c r="H57" s="36">
        <v>6.9005999999999998</v>
      </c>
      <c r="I57" s="36">
        <v>4.3025000000000002</v>
      </c>
      <c r="J57" s="34">
        <v>0.92849999999999999</v>
      </c>
      <c r="K57" s="35">
        <v>5.5590000000000002</v>
      </c>
      <c r="L57" s="36">
        <v>9.4109999999999996</v>
      </c>
      <c r="M57" s="34">
        <v>14.3476</v>
      </c>
      <c r="N57" s="35">
        <v>32.5</v>
      </c>
      <c r="O57" s="36">
        <v>10.696999999999999</v>
      </c>
      <c r="P57" s="34">
        <v>20.003699999999998</v>
      </c>
    </row>
    <row r="58" spans="1:16" ht="15.9" customHeight="1">
      <c r="A58" s="37" t="s">
        <v>6</v>
      </c>
      <c r="B58" s="33">
        <v>5.9724000000000004</v>
      </c>
      <c r="C58" s="35">
        <v>9.5122</v>
      </c>
      <c r="D58" s="34">
        <v>2.3603999999999998</v>
      </c>
      <c r="E58" s="35">
        <v>9.7616999999999994</v>
      </c>
      <c r="F58" s="36">
        <v>9.4603000000000002</v>
      </c>
      <c r="G58" s="36">
        <v>7.2770999999999999</v>
      </c>
      <c r="H58" s="36">
        <v>5.3357999999999999</v>
      </c>
      <c r="I58" s="36">
        <v>2.7147000000000001</v>
      </c>
      <c r="J58" s="34">
        <v>1.5664999999999998</v>
      </c>
      <c r="K58" s="35">
        <v>2.6689000000000003</v>
      </c>
      <c r="L58" s="36">
        <v>3.5120999999999998</v>
      </c>
      <c r="M58" s="34">
        <v>11.3024</v>
      </c>
      <c r="N58" s="35">
        <v>14.572099999999999</v>
      </c>
      <c r="O58" s="36">
        <v>6.2835999999999999</v>
      </c>
      <c r="P58" s="34">
        <v>4.4280999999999997</v>
      </c>
    </row>
    <row r="59" spans="1:16" ht="15.9" customHeight="1">
      <c r="A59" s="37" t="s">
        <v>55</v>
      </c>
      <c r="B59" s="33">
        <v>11.7705</v>
      </c>
      <c r="C59" s="35">
        <v>17.947399999999998</v>
      </c>
      <c r="D59" s="34">
        <v>5.5976999999999997</v>
      </c>
      <c r="E59" s="35">
        <v>20.945800000000002</v>
      </c>
      <c r="F59" s="36">
        <v>18.987499999999997</v>
      </c>
      <c r="G59" s="36">
        <v>13.7074</v>
      </c>
      <c r="H59" s="36">
        <v>9.3194999999999997</v>
      </c>
      <c r="I59" s="36">
        <v>5.4534000000000002</v>
      </c>
      <c r="J59" s="34">
        <v>2.0240999999999998</v>
      </c>
      <c r="K59" s="35">
        <v>6.9356</v>
      </c>
      <c r="L59" s="36">
        <v>8.39</v>
      </c>
      <c r="M59" s="34">
        <v>16.826900000000002</v>
      </c>
      <c r="N59" s="35">
        <v>22.277100000000001</v>
      </c>
      <c r="O59" s="36">
        <v>12.240600000000001</v>
      </c>
      <c r="P59" s="34">
        <v>15.298200000000001</v>
      </c>
    </row>
    <row r="60" spans="1:16" ht="15.9" customHeight="1">
      <c r="A60" s="37" t="s">
        <v>7</v>
      </c>
      <c r="B60" s="33">
        <v>6.2252000000000001</v>
      </c>
      <c r="C60" s="35">
        <v>8.6294000000000004</v>
      </c>
      <c r="D60" s="34">
        <v>3.9699</v>
      </c>
      <c r="E60" s="35">
        <v>11.5555</v>
      </c>
      <c r="F60" s="36">
        <v>8.8162000000000003</v>
      </c>
      <c r="G60" s="36">
        <v>8.0048999999999992</v>
      </c>
      <c r="H60" s="36">
        <v>4.3315999999999999</v>
      </c>
      <c r="I60" s="36">
        <v>2.1779999999999999</v>
      </c>
      <c r="J60" s="34">
        <v>0.64690000000000003</v>
      </c>
      <c r="K60" s="35" t="s">
        <v>60</v>
      </c>
      <c r="L60" s="36">
        <v>2.2006999999999999</v>
      </c>
      <c r="M60" s="34">
        <v>12.6248</v>
      </c>
      <c r="N60" s="35">
        <v>13.658000000000001</v>
      </c>
      <c r="O60" s="36">
        <v>7.2778999999999998</v>
      </c>
      <c r="P60" s="34">
        <v>1.3147</v>
      </c>
    </row>
    <row r="61" spans="1:16" ht="15.9" customHeight="1">
      <c r="A61" s="37" t="s">
        <v>45</v>
      </c>
      <c r="B61" s="33">
        <v>10.9131</v>
      </c>
      <c r="C61" s="35">
        <v>14.526400000000001</v>
      </c>
      <c r="D61" s="34">
        <v>7.5426000000000011</v>
      </c>
      <c r="E61" s="35">
        <v>25.970800000000001</v>
      </c>
      <c r="F61" s="36">
        <v>16.627200000000002</v>
      </c>
      <c r="G61" s="36">
        <v>12.6996</v>
      </c>
      <c r="H61" s="36">
        <v>6.9127999999999998</v>
      </c>
      <c r="I61" s="36">
        <v>3.2148000000000003</v>
      </c>
      <c r="J61" s="34">
        <v>1.9401000000000002</v>
      </c>
      <c r="K61" s="35">
        <v>3.4002999999999997</v>
      </c>
      <c r="L61" s="36">
        <v>8.8346</v>
      </c>
      <c r="M61" s="34">
        <v>14.9755</v>
      </c>
      <c r="N61" s="35">
        <v>30.419400000000003</v>
      </c>
      <c r="O61" s="36">
        <v>10.116899999999999</v>
      </c>
      <c r="P61" s="34">
        <v>6.8776000000000002</v>
      </c>
    </row>
    <row r="62" spans="1:16" ht="15.9" customHeight="1">
      <c r="A62" s="37" t="s">
        <v>8</v>
      </c>
      <c r="B62" s="33">
        <v>9.6218000000000004</v>
      </c>
      <c r="C62" s="35">
        <v>14.979799999999999</v>
      </c>
      <c r="D62" s="34">
        <v>4.1775000000000002</v>
      </c>
      <c r="E62" s="35">
        <v>14.759</v>
      </c>
      <c r="F62" s="36">
        <v>14.010200000000001</v>
      </c>
      <c r="G62" s="36">
        <v>12.1777</v>
      </c>
      <c r="H62" s="36">
        <v>6.8501000000000003</v>
      </c>
      <c r="I62" s="36">
        <v>6.3087</v>
      </c>
      <c r="J62" s="34">
        <v>2.3560999999999996</v>
      </c>
      <c r="K62" s="35">
        <v>4.0015000000000001</v>
      </c>
      <c r="L62" s="36">
        <v>5.8071000000000002</v>
      </c>
      <c r="M62" s="34">
        <v>16.4377</v>
      </c>
      <c r="N62" s="35">
        <v>23.601700000000001</v>
      </c>
      <c r="O62" s="36">
        <v>10.9961</v>
      </c>
      <c r="P62" s="34">
        <v>8.1774000000000004</v>
      </c>
    </row>
    <row r="63" spans="1:16" ht="15.9" customHeight="1">
      <c r="A63" s="37" t="s">
        <v>13</v>
      </c>
      <c r="B63" s="33">
        <v>1.8538999999999999</v>
      </c>
      <c r="C63" s="35">
        <v>2.7073</v>
      </c>
      <c r="D63" s="34">
        <v>1.0245</v>
      </c>
      <c r="E63" s="35">
        <v>3.7138999999999998</v>
      </c>
      <c r="F63" s="36">
        <v>2.8420000000000001</v>
      </c>
      <c r="G63" s="36">
        <v>2.5992000000000002</v>
      </c>
      <c r="H63" s="36">
        <v>1.0633999999999999</v>
      </c>
      <c r="I63" s="36">
        <v>0.44969999999999999</v>
      </c>
      <c r="J63" s="34">
        <v>0.1598</v>
      </c>
      <c r="K63" s="35" t="s">
        <v>60</v>
      </c>
      <c r="L63" s="36">
        <v>0.21580000000000002</v>
      </c>
      <c r="M63" s="34">
        <v>7.9119999999999999</v>
      </c>
      <c r="N63" s="35">
        <v>4.9730000000000008</v>
      </c>
      <c r="O63" s="36">
        <v>2.2646999999999999</v>
      </c>
      <c r="P63" s="34" t="s">
        <v>60</v>
      </c>
    </row>
    <row r="64" spans="1:16" ht="15.9" customHeight="1">
      <c r="A64" s="37" t="s">
        <v>46</v>
      </c>
      <c r="B64" s="33">
        <v>4.5739000000000001</v>
      </c>
      <c r="C64" s="35">
        <v>5.9737999999999998</v>
      </c>
      <c r="D64" s="34">
        <v>3.2076000000000002</v>
      </c>
      <c r="E64" s="35">
        <v>6.3381000000000007</v>
      </c>
      <c r="F64" s="36">
        <v>9.9944000000000006</v>
      </c>
      <c r="G64" s="36">
        <v>5.1737000000000002</v>
      </c>
      <c r="H64" s="36">
        <v>2.6592000000000002</v>
      </c>
      <c r="I64" s="36">
        <v>1.8976</v>
      </c>
      <c r="J64" s="34">
        <v>0.86739999999999995</v>
      </c>
      <c r="K64" s="35" t="s">
        <v>60</v>
      </c>
      <c r="L64" s="36">
        <v>1.0593999999999999</v>
      </c>
      <c r="M64" s="34">
        <v>10.065899999999999</v>
      </c>
      <c r="N64" s="35">
        <v>9.5250000000000004</v>
      </c>
      <c r="O64" s="36">
        <v>5.5875000000000004</v>
      </c>
      <c r="P64" s="34">
        <v>1.0472999999999999</v>
      </c>
    </row>
    <row r="65" spans="1:16" ht="15.9" customHeight="1">
      <c r="A65" s="37" t="s">
        <v>9</v>
      </c>
      <c r="B65" s="33">
        <v>4.9904999999999999</v>
      </c>
      <c r="C65" s="35">
        <v>8.3846000000000007</v>
      </c>
      <c r="D65" s="34">
        <v>1.6559000000000001</v>
      </c>
      <c r="E65" s="35">
        <v>10.7102</v>
      </c>
      <c r="F65" s="36">
        <v>6.8905999999999992</v>
      </c>
      <c r="G65" s="36">
        <v>6.5361000000000002</v>
      </c>
      <c r="H65" s="36">
        <v>2.7706</v>
      </c>
      <c r="I65" s="36">
        <v>1.5217000000000001</v>
      </c>
      <c r="J65" s="34">
        <v>0.2969</v>
      </c>
      <c r="K65" s="35" t="s">
        <v>60</v>
      </c>
      <c r="L65" s="36">
        <v>2.0695000000000001</v>
      </c>
      <c r="M65" s="34">
        <v>11.240500000000001</v>
      </c>
      <c r="N65" s="35">
        <v>12.8475</v>
      </c>
      <c r="O65" s="36">
        <v>5.4267000000000003</v>
      </c>
      <c r="P65" s="34">
        <v>2.1922000000000001</v>
      </c>
    </row>
    <row r="66" spans="1:16" ht="15.9" customHeight="1">
      <c r="A66" s="37" t="s">
        <v>47</v>
      </c>
      <c r="B66" s="33">
        <v>5.3917000000000002</v>
      </c>
      <c r="C66" s="35">
        <v>8.1167999999999996</v>
      </c>
      <c r="D66" s="34">
        <v>2.4815</v>
      </c>
      <c r="E66" s="35">
        <v>14.835999999999999</v>
      </c>
      <c r="F66" s="36">
        <v>6.3569000000000004</v>
      </c>
      <c r="G66" s="36">
        <v>5.5891999999999999</v>
      </c>
      <c r="H66" s="36">
        <v>3.6772999999999998</v>
      </c>
      <c r="I66" s="36">
        <v>2.3529999999999998</v>
      </c>
      <c r="J66" s="34">
        <v>1.1427</v>
      </c>
      <c r="K66" s="35">
        <v>2.7976000000000001</v>
      </c>
      <c r="L66" s="36">
        <v>2.6061000000000001</v>
      </c>
      <c r="M66" s="34">
        <v>7.7773999999999992</v>
      </c>
      <c r="N66" s="35">
        <v>17.6434</v>
      </c>
      <c r="O66" s="36">
        <v>5.1964999999999995</v>
      </c>
      <c r="P66" s="34">
        <v>0.74080000000000001</v>
      </c>
    </row>
    <row r="67" spans="1:16" ht="15.9" customHeight="1">
      <c r="A67" s="37" t="s">
        <v>18</v>
      </c>
      <c r="B67" s="33">
        <v>9.1245999999999992</v>
      </c>
      <c r="C67" s="35">
        <v>12.3155</v>
      </c>
      <c r="D67" s="34">
        <v>6.0091000000000001</v>
      </c>
      <c r="E67" s="35">
        <v>19.476199999999999</v>
      </c>
      <c r="F67" s="36">
        <v>15.016499999999999</v>
      </c>
      <c r="G67" s="36">
        <v>9.9131999999999998</v>
      </c>
      <c r="H67" s="36">
        <v>6.7208000000000006</v>
      </c>
      <c r="I67" s="36">
        <v>3.4655</v>
      </c>
      <c r="J67" s="34">
        <v>1.6305000000000001</v>
      </c>
      <c r="K67" s="35">
        <v>3.8699999999999997</v>
      </c>
      <c r="L67" s="36">
        <v>6.5343999999999998</v>
      </c>
      <c r="M67" s="34">
        <v>12.4247</v>
      </c>
      <c r="N67" s="35">
        <v>21.081399999999999</v>
      </c>
      <c r="O67" s="36">
        <v>9.9154</v>
      </c>
      <c r="P67" s="34">
        <v>7.0445999999999991</v>
      </c>
    </row>
    <row r="68" spans="1:16" ht="15.9" customHeight="1">
      <c r="A68" s="37" t="s">
        <v>10</v>
      </c>
      <c r="B68" s="33">
        <v>10.5282</v>
      </c>
      <c r="C68" s="35">
        <v>16.303599999999999</v>
      </c>
      <c r="D68" s="34">
        <v>4.5335000000000001</v>
      </c>
      <c r="E68" s="35">
        <v>14.045399999999999</v>
      </c>
      <c r="F68" s="36">
        <v>21.0731</v>
      </c>
      <c r="G68" s="36">
        <v>12.179399999999999</v>
      </c>
      <c r="H68" s="36">
        <v>7.3760999999999992</v>
      </c>
      <c r="I68" s="36">
        <v>4.5053000000000001</v>
      </c>
      <c r="J68" s="34">
        <v>1.1579999999999999</v>
      </c>
      <c r="K68" s="35">
        <v>7.7637999999999998</v>
      </c>
      <c r="L68" s="36">
        <v>7.7500999999999998</v>
      </c>
      <c r="M68" s="34">
        <v>16.787099999999999</v>
      </c>
      <c r="N68" s="35">
        <v>18.125</v>
      </c>
      <c r="O68" s="36">
        <v>12.055100000000001</v>
      </c>
      <c r="P68" s="34">
        <v>11.1266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/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:A7"/>
    <mergeCell ref="B6:B7"/>
    <mergeCell ref="C6:D6"/>
    <mergeCell ref="E6:J6"/>
    <mergeCell ref="K6:M6"/>
    <mergeCell ref="N6:P6"/>
    <mergeCell ref="A5:P5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9" tint="0.39997558519241921"/>
  </sheetPr>
  <dimension ref="A1:P77"/>
  <sheetViews>
    <sheetView showGridLines="0" zoomScale="85" zoomScaleNormal="85" workbookViewId="0"/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16" ht="20.100000000000001" customHeight="1">
      <c r="A1" s="18" t="s">
        <v>126</v>
      </c>
      <c r="B1" s="12"/>
      <c r="C1" s="12"/>
      <c r="D1" s="12"/>
      <c r="E1" s="12"/>
    </row>
    <row r="2" spans="1:16" ht="13.5" customHeight="1">
      <c r="A2" s="14" t="s">
        <v>0</v>
      </c>
    </row>
    <row r="3" spans="1:16" ht="15.9" customHeight="1">
      <c r="A3" s="14"/>
    </row>
    <row r="4" spans="1:16" ht="15.9" customHeight="1">
      <c r="A4" s="20" t="s">
        <v>52</v>
      </c>
      <c r="B4" s="6"/>
      <c r="C4" s="6"/>
      <c r="D4" s="6"/>
      <c r="E4" s="6"/>
    </row>
    <row r="5" spans="1:16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.9" customHeight="1">
      <c r="A6" s="118"/>
      <c r="B6" s="120" t="s">
        <v>19</v>
      </c>
      <c r="C6" s="122" t="s">
        <v>20</v>
      </c>
      <c r="D6" s="123"/>
      <c r="E6" s="126" t="s">
        <v>21</v>
      </c>
      <c r="F6" s="127"/>
      <c r="G6" s="127"/>
      <c r="H6" s="127"/>
      <c r="I6" s="127"/>
      <c r="J6" s="128"/>
      <c r="K6" s="125" t="s">
        <v>22</v>
      </c>
      <c r="L6" s="124"/>
      <c r="M6" s="124"/>
      <c r="N6" s="114" t="s">
        <v>23</v>
      </c>
      <c r="O6" s="115"/>
      <c r="P6" s="116"/>
    </row>
    <row r="7" spans="1:16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52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</row>
    <row r="8" spans="1:16" ht="15.9" customHeight="1">
      <c r="A8" s="40" t="s">
        <v>53</v>
      </c>
      <c r="B8" s="41">
        <v>24.2468</v>
      </c>
      <c r="C8" s="42">
        <v>26.688400000000001</v>
      </c>
      <c r="D8" s="43">
        <v>21.877099999999999</v>
      </c>
      <c r="E8" s="42">
        <v>34.668900000000001</v>
      </c>
      <c r="F8" s="44">
        <v>34.105400000000003</v>
      </c>
      <c r="G8" s="44">
        <v>27.891899999999996</v>
      </c>
      <c r="H8" s="44">
        <v>22.735800000000001</v>
      </c>
      <c r="I8" s="44">
        <v>17.4131</v>
      </c>
      <c r="J8" s="43">
        <v>11.6523</v>
      </c>
      <c r="K8" s="42">
        <v>14.3919</v>
      </c>
      <c r="L8" s="44">
        <v>21.645500000000002</v>
      </c>
      <c r="M8" s="43">
        <v>35.392899999999997</v>
      </c>
      <c r="N8" s="42">
        <v>37.791599999999995</v>
      </c>
      <c r="O8" s="44">
        <v>27.283000000000001</v>
      </c>
      <c r="P8" s="43">
        <v>22.015999999999998</v>
      </c>
    </row>
    <row r="9" spans="1:16" ht="15.9" customHeight="1">
      <c r="A9" s="37" t="s">
        <v>38</v>
      </c>
      <c r="B9" s="33">
        <v>30.5823</v>
      </c>
      <c r="C9" s="35">
        <v>34.720399999999998</v>
      </c>
      <c r="D9" s="34">
        <v>26.466899999999999</v>
      </c>
      <c r="E9" s="35">
        <v>35.940600000000003</v>
      </c>
      <c r="F9" s="36">
        <v>40.968900000000005</v>
      </c>
      <c r="G9" s="36">
        <v>34.696100000000001</v>
      </c>
      <c r="H9" s="36">
        <v>29.822500000000002</v>
      </c>
      <c r="I9" s="36">
        <v>23.0596</v>
      </c>
      <c r="J9" s="34">
        <v>18.270299999999999</v>
      </c>
      <c r="K9" s="35">
        <v>17.6694</v>
      </c>
      <c r="L9" s="36">
        <v>28.4773</v>
      </c>
      <c r="M9" s="34">
        <v>40.671400000000006</v>
      </c>
      <c r="N9" s="35">
        <v>38.714599999999997</v>
      </c>
      <c r="O9" s="36">
        <v>35.252000000000002</v>
      </c>
      <c r="P9" s="34">
        <v>16.532599999999999</v>
      </c>
    </row>
    <row r="10" spans="1:16" ht="15.9" customHeight="1">
      <c r="A10" s="37" t="s">
        <v>12</v>
      </c>
      <c r="B10" s="33">
        <v>11.776499999999999</v>
      </c>
      <c r="C10" s="35">
        <v>11.8759</v>
      </c>
      <c r="D10" s="34">
        <v>11.6805</v>
      </c>
      <c r="E10" s="35">
        <v>12.1793</v>
      </c>
      <c r="F10" s="36">
        <v>17.183499999999999</v>
      </c>
      <c r="G10" s="36">
        <v>13.827</v>
      </c>
      <c r="H10" s="36">
        <v>14.5594</v>
      </c>
      <c r="I10" s="36">
        <v>9.3846000000000007</v>
      </c>
      <c r="J10" s="34">
        <v>4.6761999999999997</v>
      </c>
      <c r="K10" s="35">
        <v>2.7808999999999999</v>
      </c>
      <c r="L10" s="36">
        <v>10.514200000000001</v>
      </c>
      <c r="M10" s="34">
        <v>24.156300000000002</v>
      </c>
      <c r="N10" s="35">
        <v>13.9124</v>
      </c>
      <c r="O10" s="36">
        <v>15.589</v>
      </c>
      <c r="P10" s="34">
        <v>7.9727999999999994</v>
      </c>
    </row>
    <row r="11" spans="1:16" ht="15.9" customHeight="1">
      <c r="A11" s="45" t="s">
        <v>57</v>
      </c>
      <c r="B11" s="38">
        <v>23.752000000000002</v>
      </c>
      <c r="C11" s="46">
        <v>25.036399999999997</v>
      </c>
      <c r="D11" s="39">
        <v>22.543099999999999</v>
      </c>
      <c r="E11" s="46">
        <v>35.9788</v>
      </c>
      <c r="F11" s="47">
        <v>31.7743</v>
      </c>
      <c r="G11" s="47">
        <v>29.2941</v>
      </c>
      <c r="H11" s="47">
        <v>23.2242</v>
      </c>
      <c r="I11" s="47">
        <v>16.714200000000002</v>
      </c>
      <c r="J11" s="39">
        <v>7.9378000000000002</v>
      </c>
      <c r="K11" s="46">
        <v>5.8396000000000008</v>
      </c>
      <c r="L11" s="47">
        <v>21.306799999999999</v>
      </c>
      <c r="M11" s="39">
        <v>38.978699999999996</v>
      </c>
      <c r="N11" s="46">
        <v>34.048000000000002</v>
      </c>
      <c r="O11" s="47">
        <v>26.7469</v>
      </c>
      <c r="P11" s="39">
        <v>15.432599999999999</v>
      </c>
    </row>
    <row r="12" spans="1:16" ht="15.9" customHeight="1">
      <c r="A12" s="37" t="s">
        <v>14</v>
      </c>
      <c r="B12" s="33">
        <v>28.795199999999998</v>
      </c>
      <c r="C12" s="35">
        <v>31.898100000000003</v>
      </c>
      <c r="D12" s="34">
        <v>25.673500000000001</v>
      </c>
      <c r="E12" s="35">
        <v>38.921099999999996</v>
      </c>
      <c r="F12" s="36">
        <v>39.217400000000005</v>
      </c>
      <c r="G12" s="36">
        <v>32.927399999999999</v>
      </c>
      <c r="H12" s="36">
        <v>26.035900000000002</v>
      </c>
      <c r="I12" s="36">
        <v>18.9709</v>
      </c>
      <c r="J12" s="34">
        <v>16.005199999999999</v>
      </c>
      <c r="K12" s="35">
        <v>30.126399999999997</v>
      </c>
      <c r="L12" s="36">
        <v>28.039899999999999</v>
      </c>
      <c r="M12" s="34">
        <v>29.6967</v>
      </c>
      <c r="N12" s="35">
        <v>40.524799999999999</v>
      </c>
      <c r="O12" s="36">
        <v>27.628900000000002</v>
      </c>
      <c r="P12" s="34">
        <v>45.480699999999999</v>
      </c>
    </row>
    <row r="13" spans="1:16" ht="15.9" customHeight="1">
      <c r="A13" s="37" t="s">
        <v>39</v>
      </c>
      <c r="B13" s="33">
        <v>26.132699999999996</v>
      </c>
      <c r="C13" s="35">
        <v>30.154500000000002</v>
      </c>
      <c r="D13" s="34">
        <v>22.328700000000001</v>
      </c>
      <c r="E13" s="35">
        <v>46.729500000000002</v>
      </c>
      <c r="F13" s="36">
        <v>37.073799999999999</v>
      </c>
      <c r="G13" s="36">
        <v>31.120100000000001</v>
      </c>
      <c r="H13" s="36">
        <v>22.406000000000002</v>
      </c>
      <c r="I13" s="36">
        <v>14.621600000000001</v>
      </c>
      <c r="J13" s="34">
        <v>7.8429000000000002</v>
      </c>
      <c r="K13" s="35">
        <v>20.124300000000002</v>
      </c>
      <c r="L13" s="36">
        <v>23.7349</v>
      </c>
      <c r="M13" s="34">
        <v>30.772899999999996</v>
      </c>
      <c r="N13" s="35">
        <v>47.527700000000003</v>
      </c>
      <c r="O13" s="36">
        <v>27.776</v>
      </c>
      <c r="P13" s="34">
        <v>26.0413</v>
      </c>
    </row>
    <row r="14" spans="1:16" ht="15.9" customHeight="1">
      <c r="A14" s="37" t="s">
        <v>40</v>
      </c>
      <c r="B14" s="33">
        <v>38.311</v>
      </c>
      <c r="C14" s="35">
        <v>43.418300000000002</v>
      </c>
      <c r="D14" s="34">
        <v>33.196199999999997</v>
      </c>
      <c r="E14" s="35">
        <v>61.119</v>
      </c>
      <c r="F14" s="36">
        <v>56.627899999999997</v>
      </c>
      <c r="G14" s="36">
        <v>45.869</v>
      </c>
      <c r="H14" s="36">
        <v>33.433199999999999</v>
      </c>
      <c r="I14" s="36">
        <v>19.631999999999998</v>
      </c>
      <c r="J14" s="34">
        <v>16.8827</v>
      </c>
      <c r="K14" s="35">
        <v>40.232900000000001</v>
      </c>
      <c r="L14" s="36">
        <v>37.568300000000001</v>
      </c>
      <c r="M14" s="34">
        <v>40.047899999999998</v>
      </c>
      <c r="N14" s="35">
        <v>62.082999999999998</v>
      </c>
      <c r="O14" s="36">
        <v>39.4148</v>
      </c>
      <c r="P14" s="34">
        <v>42.2196</v>
      </c>
    </row>
    <row r="15" spans="1:16" ht="15.9" customHeight="1">
      <c r="A15" s="37" t="s">
        <v>4</v>
      </c>
      <c r="B15" s="33">
        <v>25.422299999999996</v>
      </c>
      <c r="C15" s="35">
        <v>28.700599999999998</v>
      </c>
      <c r="D15" s="34">
        <v>22.306699999999999</v>
      </c>
      <c r="E15" s="35">
        <v>41.435499999999998</v>
      </c>
      <c r="F15" s="36">
        <v>36.4529</v>
      </c>
      <c r="G15" s="36">
        <v>27.375</v>
      </c>
      <c r="H15" s="36">
        <v>23.3203</v>
      </c>
      <c r="I15" s="36">
        <v>16.6372</v>
      </c>
      <c r="J15" s="34">
        <v>11.1328</v>
      </c>
      <c r="K15" s="35">
        <v>16.302600000000002</v>
      </c>
      <c r="L15" s="36">
        <v>21.630099999999999</v>
      </c>
      <c r="M15" s="34">
        <v>32.820999999999998</v>
      </c>
      <c r="N15" s="35">
        <v>45.679499999999997</v>
      </c>
      <c r="O15" s="36">
        <v>28.3842</v>
      </c>
      <c r="P15" s="34">
        <v>25.727299999999996</v>
      </c>
    </row>
    <row r="16" spans="1:16" ht="15.9" customHeight="1">
      <c r="A16" s="37" t="s">
        <v>15</v>
      </c>
      <c r="B16" s="33">
        <v>27.2683</v>
      </c>
      <c r="C16" s="35">
        <v>28.444999999999997</v>
      </c>
      <c r="D16" s="34">
        <v>26.1233</v>
      </c>
      <c r="E16" s="35">
        <v>57.125700000000002</v>
      </c>
      <c r="F16" s="36">
        <v>35.804600000000001</v>
      </c>
      <c r="G16" s="36">
        <v>31.339200000000002</v>
      </c>
      <c r="H16" s="36">
        <v>23.165500000000002</v>
      </c>
      <c r="I16" s="36">
        <v>16.451499999999999</v>
      </c>
      <c r="J16" s="34">
        <v>6.8037999999999998</v>
      </c>
      <c r="K16" s="35">
        <v>8.3307000000000002</v>
      </c>
      <c r="L16" s="36">
        <v>27.7804</v>
      </c>
      <c r="M16" s="34">
        <v>33.120600000000003</v>
      </c>
      <c r="N16" s="35">
        <v>65.607200000000006</v>
      </c>
      <c r="O16" s="36">
        <v>29.055999999999997</v>
      </c>
      <c r="P16" s="34">
        <v>26.103199999999998</v>
      </c>
    </row>
    <row r="17" spans="1:16" ht="15.9" customHeight="1">
      <c r="A17" s="37" t="s">
        <v>17</v>
      </c>
      <c r="B17" s="33">
        <v>35.506999999999998</v>
      </c>
      <c r="C17" s="35">
        <v>39.914000000000001</v>
      </c>
      <c r="D17" s="34">
        <v>32.692500000000003</v>
      </c>
      <c r="E17" s="35" t="s">
        <v>50</v>
      </c>
      <c r="F17" s="36" t="s">
        <v>50</v>
      </c>
      <c r="G17" s="36">
        <v>50.465199999999996</v>
      </c>
      <c r="H17" s="36">
        <v>40.099499999999999</v>
      </c>
      <c r="I17" s="36">
        <v>25.514900000000001</v>
      </c>
      <c r="J17" s="34" t="s">
        <v>50</v>
      </c>
      <c r="K17" s="35">
        <v>5.1307</v>
      </c>
      <c r="L17" s="36">
        <v>39.257300000000001</v>
      </c>
      <c r="M17" s="34">
        <v>46.606400000000001</v>
      </c>
      <c r="N17" s="35" t="s">
        <v>50</v>
      </c>
      <c r="O17" s="36">
        <v>42.482599999999998</v>
      </c>
      <c r="P17" s="34">
        <v>25.398599999999998</v>
      </c>
    </row>
    <row r="18" spans="1:16" ht="15.9" customHeight="1">
      <c r="A18" s="37" t="s">
        <v>5</v>
      </c>
      <c r="B18" s="33">
        <v>20.9453</v>
      </c>
      <c r="C18" s="35">
        <v>22.0655</v>
      </c>
      <c r="D18" s="34">
        <v>19.840499999999999</v>
      </c>
      <c r="E18" s="35">
        <v>29.629000000000001</v>
      </c>
      <c r="F18" s="36">
        <v>28.296399999999998</v>
      </c>
      <c r="G18" s="36">
        <v>24.395500000000002</v>
      </c>
      <c r="H18" s="36">
        <v>19.221</v>
      </c>
      <c r="I18" s="36">
        <v>17.972300000000001</v>
      </c>
      <c r="J18" s="34">
        <v>10.6045</v>
      </c>
      <c r="K18" s="35">
        <v>11.164300000000001</v>
      </c>
      <c r="L18" s="36">
        <v>22.829799999999999</v>
      </c>
      <c r="M18" s="34">
        <v>34.44</v>
      </c>
      <c r="N18" s="35">
        <v>34.327100000000002</v>
      </c>
      <c r="O18" s="36">
        <v>23.7623</v>
      </c>
      <c r="P18" s="34">
        <v>18.664100000000001</v>
      </c>
    </row>
    <row r="19" spans="1:16" ht="15.9" customHeight="1">
      <c r="A19" s="37" t="s">
        <v>11</v>
      </c>
      <c r="B19" s="33">
        <v>9.0413999999999994</v>
      </c>
      <c r="C19" s="35">
        <v>8.7689000000000004</v>
      </c>
      <c r="D19" s="34">
        <v>9.2972999999999999</v>
      </c>
      <c r="E19" s="35">
        <v>9.7730999999999995</v>
      </c>
      <c r="F19" s="36">
        <v>11.2262</v>
      </c>
      <c r="G19" s="36">
        <v>11.4396</v>
      </c>
      <c r="H19" s="36">
        <v>9.8062000000000005</v>
      </c>
      <c r="I19" s="36">
        <v>6.1179999999999994</v>
      </c>
      <c r="J19" s="34">
        <v>3.3410000000000002</v>
      </c>
      <c r="K19" s="35">
        <v>1.7839</v>
      </c>
      <c r="L19" s="36">
        <v>7.6161000000000003</v>
      </c>
      <c r="M19" s="34">
        <v>13.547999999999998</v>
      </c>
      <c r="N19" s="35">
        <v>12.065299999999999</v>
      </c>
      <c r="O19" s="36">
        <v>10.7006</v>
      </c>
      <c r="P19" s="34">
        <v>2.4211</v>
      </c>
    </row>
    <row r="20" spans="1:16" ht="15.9" customHeight="1">
      <c r="A20" s="37" t="s">
        <v>41</v>
      </c>
      <c r="B20" s="33">
        <v>12.915099999999999</v>
      </c>
      <c r="C20" s="35">
        <v>11.981300000000001</v>
      </c>
      <c r="D20" s="34">
        <v>13.773399999999999</v>
      </c>
      <c r="E20" s="35">
        <v>21.6662</v>
      </c>
      <c r="F20" s="36">
        <v>21.462800000000001</v>
      </c>
      <c r="G20" s="36">
        <v>16.411300000000001</v>
      </c>
      <c r="H20" s="36">
        <v>9.9123999999999999</v>
      </c>
      <c r="I20" s="36">
        <v>7.0009000000000006</v>
      </c>
      <c r="J20" s="34">
        <v>3.7724000000000002</v>
      </c>
      <c r="K20" s="35">
        <v>5.9379</v>
      </c>
      <c r="L20" s="36">
        <v>8.0745000000000005</v>
      </c>
      <c r="M20" s="34">
        <v>19.154599999999999</v>
      </c>
      <c r="N20" s="35">
        <v>20.165199999999999</v>
      </c>
      <c r="O20" s="36">
        <v>15.2117</v>
      </c>
      <c r="P20" s="34">
        <v>9.2504000000000008</v>
      </c>
    </row>
    <row r="21" spans="1:16" ht="15.9" customHeight="1">
      <c r="A21" s="37" t="s">
        <v>42</v>
      </c>
      <c r="B21" s="33">
        <v>15.872900000000001</v>
      </c>
      <c r="C21" s="35">
        <v>17.299600000000002</v>
      </c>
      <c r="D21" s="34">
        <v>14.591199999999999</v>
      </c>
      <c r="E21" s="35">
        <v>25.358699999999999</v>
      </c>
      <c r="F21" s="36">
        <v>26.3553</v>
      </c>
      <c r="G21" s="36">
        <v>18.4496</v>
      </c>
      <c r="H21" s="36">
        <v>13.047700000000001</v>
      </c>
      <c r="I21" s="36">
        <v>8.5224999999999991</v>
      </c>
      <c r="J21" s="34">
        <v>7.8872999999999998</v>
      </c>
      <c r="K21" s="35">
        <v>6.6586999999999996</v>
      </c>
      <c r="L21" s="36">
        <v>12.218999999999999</v>
      </c>
      <c r="M21" s="34">
        <v>22.054399999999998</v>
      </c>
      <c r="N21" s="35">
        <v>27.353999999999999</v>
      </c>
      <c r="O21" s="36">
        <v>17.3599</v>
      </c>
      <c r="P21" s="34">
        <v>18.7165</v>
      </c>
    </row>
    <row r="22" spans="1:16" ht="15.9" customHeight="1">
      <c r="A22" s="37" t="s">
        <v>43</v>
      </c>
      <c r="B22" s="33">
        <v>40.288600000000002</v>
      </c>
      <c r="C22" s="35">
        <v>44.693100000000001</v>
      </c>
      <c r="D22" s="34">
        <v>35.725299999999997</v>
      </c>
      <c r="E22" s="35">
        <v>48.225699999999996</v>
      </c>
      <c r="F22" s="36">
        <v>47.715400000000002</v>
      </c>
      <c r="G22" s="36">
        <v>47.119599999999998</v>
      </c>
      <c r="H22" s="36">
        <v>37.836300000000001</v>
      </c>
      <c r="I22" s="36">
        <v>31.132100000000001</v>
      </c>
      <c r="J22" s="34">
        <v>21.868099999999998</v>
      </c>
      <c r="K22" s="35">
        <v>26.982899999999997</v>
      </c>
      <c r="L22" s="36">
        <v>40.8249</v>
      </c>
      <c r="M22" s="34">
        <v>48.3369</v>
      </c>
      <c r="N22" s="35">
        <v>52.669200000000004</v>
      </c>
      <c r="O22" s="36">
        <v>43.264399999999995</v>
      </c>
      <c r="P22" s="34">
        <v>40.366300000000003</v>
      </c>
    </row>
    <row r="23" spans="1:16" ht="15.9" customHeight="1">
      <c r="A23" s="37" t="s">
        <v>16</v>
      </c>
      <c r="B23" s="33">
        <v>26.267000000000003</v>
      </c>
      <c r="C23" s="35">
        <v>29.3856</v>
      </c>
      <c r="D23" s="34">
        <v>23.307400000000001</v>
      </c>
      <c r="E23" s="35">
        <v>35.092700000000001</v>
      </c>
      <c r="F23" s="36">
        <v>36.3215</v>
      </c>
      <c r="G23" s="36">
        <v>30.936200000000003</v>
      </c>
      <c r="H23" s="36">
        <v>25.3035</v>
      </c>
      <c r="I23" s="36">
        <v>17.416899999999998</v>
      </c>
      <c r="J23" s="34">
        <v>13.8443</v>
      </c>
      <c r="K23" s="35">
        <v>10.7043</v>
      </c>
      <c r="L23" s="36">
        <v>21.418599999999998</v>
      </c>
      <c r="M23" s="34">
        <v>42.6297</v>
      </c>
      <c r="N23" s="35">
        <v>38.864900000000006</v>
      </c>
      <c r="O23" s="36">
        <v>29.3124</v>
      </c>
      <c r="P23" s="34">
        <v>21.0946</v>
      </c>
    </row>
    <row r="24" spans="1:16" ht="15.9" customHeight="1">
      <c r="A24" s="37" t="s">
        <v>44</v>
      </c>
      <c r="B24" s="33">
        <v>29.0928</v>
      </c>
      <c r="C24" s="35">
        <v>30.371100000000002</v>
      </c>
      <c r="D24" s="34">
        <v>27.660499999999999</v>
      </c>
      <c r="E24" s="35">
        <v>36.484699999999997</v>
      </c>
      <c r="F24" s="36">
        <v>36.794399999999996</v>
      </c>
      <c r="G24" s="36">
        <v>32.561700000000002</v>
      </c>
      <c r="H24" s="36">
        <v>26.132999999999999</v>
      </c>
      <c r="I24" s="36">
        <v>21.694900000000001</v>
      </c>
      <c r="J24" s="34">
        <v>15.881</v>
      </c>
      <c r="K24" s="35">
        <v>18.806100000000001</v>
      </c>
      <c r="L24" s="36">
        <v>28.106999999999999</v>
      </c>
      <c r="M24" s="34">
        <v>43.553599999999996</v>
      </c>
      <c r="N24" s="35">
        <v>35.766999999999996</v>
      </c>
      <c r="O24" s="36">
        <v>33.230499999999999</v>
      </c>
      <c r="P24" s="34">
        <v>18.011099999999999</v>
      </c>
    </row>
    <row r="25" spans="1:16" ht="15.9" customHeight="1">
      <c r="A25" s="37" t="s">
        <v>6</v>
      </c>
      <c r="B25" s="33">
        <v>19.8398</v>
      </c>
      <c r="C25" s="35">
        <v>23.287700000000001</v>
      </c>
      <c r="D25" s="34">
        <v>16.3965</v>
      </c>
      <c r="E25" s="35">
        <v>24.098600000000001</v>
      </c>
      <c r="F25" s="36">
        <v>28.800199999999997</v>
      </c>
      <c r="G25" s="36">
        <v>24.8447</v>
      </c>
      <c r="H25" s="36">
        <v>18.806800000000003</v>
      </c>
      <c r="I25" s="36">
        <v>14.008000000000001</v>
      </c>
      <c r="J25" s="34">
        <v>9.6903000000000006</v>
      </c>
      <c r="K25" s="35">
        <v>10.7561</v>
      </c>
      <c r="L25" s="36">
        <v>19.237000000000002</v>
      </c>
      <c r="M25" s="34">
        <v>29.385099999999998</v>
      </c>
      <c r="N25" s="35">
        <v>29.006599999999999</v>
      </c>
      <c r="O25" s="36">
        <v>22.440899999999999</v>
      </c>
      <c r="P25" s="34">
        <v>16.724700000000002</v>
      </c>
    </row>
    <row r="26" spans="1:16" ht="15.9" customHeight="1">
      <c r="A26" s="37" t="s">
        <v>55</v>
      </c>
      <c r="B26" s="33">
        <v>46.930199999999999</v>
      </c>
      <c r="C26" s="35">
        <v>50.715699999999998</v>
      </c>
      <c r="D26" s="34">
        <v>43.149500000000003</v>
      </c>
      <c r="E26" s="35">
        <v>59.990099999999998</v>
      </c>
      <c r="F26" s="36">
        <v>57.808899999999994</v>
      </c>
      <c r="G26" s="36">
        <v>48.256799999999998</v>
      </c>
      <c r="H26" s="36">
        <v>44.652999999999999</v>
      </c>
      <c r="I26" s="36">
        <v>37.923699999999997</v>
      </c>
      <c r="J26" s="34">
        <v>33.095300000000002</v>
      </c>
      <c r="K26" s="35">
        <v>36.976500000000001</v>
      </c>
      <c r="L26" s="36">
        <v>41.671200000000006</v>
      </c>
      <c r="M26" s="34">
        <v>56.067</v>
      </c>
      <c r="N26" s="35">
        <v>61.762300000000003</v>
      </c>
      <c r="O26" s="36">
        <v>48.460799999999999</v>
      </c>
      <c r="P26" s="34">
        <v>50.268900000000002</v>
      </c>
    </row>
    <row r="27" spans="1:16" ht="15.9" customHeight="1">
      <c r="A27" s="37" t="s">
        <v>7</v>
      </c>
      <c r="B27" s="33">
        <v>18.403500000000001</v>
      </c>
      <c r="C27" s="35">
        <v>18.997800000000002</v>
      </c>
      <c r="D27" s="34">
        <v>17.842099999999999</v>
      </c>
      <c r="E27" s="35">
        <v>25.971599999999999</v>
      </c>
      <c r="F27" s="36">
        <v>29.582799999999999</v>
      </c>
      <c r="G27" s="36">
        <v>22.412700000000001</v>
      </c>
      <c r="H27" s="36">
        <v>17.035700000000002</v>
      </c>
      <c r="I27" s="36">
        <v>11.4061</v>
      </c>
      <c r="J27" s="34">
        <v>5.7041000000000004</v>
      </c>
      <c r="K27" s="35">
        <v>7.9064999999999994</v>
      </c>
      <c r="L27" s="36">
        <v>13.498199999999999</v>
      </c>
      <c r="M27" s="34">
        <v>32.960299999999997</v>
      </c>
      <c r="N27" s="35">
        <v>25.941300000000002</v>
      </c>
      <c r="O27" s="36">
        <v>22.462699999999998</v>
      </c>
      <c r="P27" s="34">
        <v>14.128499999999999</v>
      </c>
    </row>
    <row r="28" spans="1:16" ht="15.9" customHeight="1">
      <c r="A28" s="37" t="s">
        <v>45</v>
      </c>
      <c r="B28" s="33">
        <v>23.452300000000001</v>
      </c>
      <c r="C28" s="35">
        <v>24.9434</v>
      </c>
      <c r="D28" s="34">
        <v>22.0871</v>
      </c>
      <c r="E28" s="35">
        <v>37.713799999999999</v>
      </c>
      <c r="F28" s="36">
        <v>35.373399999999997</v>
      </c>
      <c r="G28" s="36">
        <v>29.178100000000001</v>
      </c>
      <c r="H28" s="36">
        <v>23.5121</v>
      </c>
      <c r="I28" s="36">
        <v>15.454300000000002</v>
      </c>
      <c r="J28" s="34">
        <v>8.1009999999999991</v>
      </c>
      <c r="K28" s="35">
        <v>12.4171</v>
      </c>
      <c r="L28" s="36">
        <v>29.215400000000002</v>
      </c>
      <c r="M28" s="34">
        <v>35.068899999999999</v>
      </c>
      <c r="N28" s="35">
        <v>39.667299999999997</v>
      </c>
      <c r="O28" s="36">
        <v>26.723599999999998</v>
      </c>
      <c r="P28" s="34">
        <v>22.5962</v>
      </c>
    </row>
    <row r="29" spans="1:16" ht="15.9" customHeight="1">
      <c r="A29" s="37" t="s">
        <v>8</v>
      </c>
      <c r="B29" s="33">
        <v>28.262500000000003</v>
      </c>
      <c r="C29" s="35">
        <v>33.942899999999995</v>
      </c>
      <c r="D29" s="34">
        <v>22.6311</v>
      </c>
      <c r="E29" s="35">
        <v>37.331599999999995</v>
      </c>
      <c r="F29" s="36">
        <v>35.208600000000004</v>
      </c>
      <c r="G29" s="36">
        <v>33.204000000000001</v>
      </c>
      <c r="H29" s="36">
        <v>24.3613</v>
      </c>
      <c r="I29" s="36">
        <v>23.572199999999999</v>
      </c>
      <c r="J29" s="34">
        <v>16.230399999999999</v>
      </c>
      <c r="K29" s="35">
        <v>10.662099999999999</v>
      </c>
      <c r="L29" s="36">
        <v>25.007600000000004</v>
      </c>
      <c r="M29" s="34">
        <v>39.895099999999999</v>
      </c>
      <c r="N29" s="35">
        <v>47.593499999999999</v>
      </c>
      <c r="O29" s="36">
        <v>31.2822</v>
      </c>
      <c r="P29" s="34">
        <v>23.284800000000001</v>
      </c>
    </row>
    <row r="30" spans="1:16" ht="15.9" customHeight="1">
      <c r="A30" s="37" t="s">
        <v>13</v>
      </c>
      <c r="B30" s="33">
        <v>10.0244</v>
      </c>
      <c r="C30" s="35">
        <v>11.059199999999999</v>
      </c>
      <c r="D30" s="34">
        <v>9.0350999999999999</v>
      </c>
      <c r="E30" s="35">
        <v>15.584500000000002</v>
      </c>
      <c r="F30" s="36">
        <v>13.029399999999999</v>
      </c>
      <c r="G30" s="36">
        <v>12.2597</v>
      </c>
      <c r="H30" s="36">
        <v>9.8333000000000013</v>
      </c>
      <c r="I30" s="36">
        <v>6.1447000000000003</v>
      </c>
      <c r="J30" s="34">
        <v>4.2521999999999993</v>
      </c>
      <c r="K30" s="35">
        <v>4.2458</v>
      </c>
      <c r="L30" s="36">
        <v>8.4944000000000006</v>
      </c>
      <c r="M30" s="34">
        <v>21.8932</v>
      </c>
      <c r="N30" s="35">
        <v>18.392199999999999</v>
      </c>
      <c r="O30" s="36">
        <v>11.7943</v>
      </c>
      <c r="P30" s="34">
        <v>12.004</v>
      </c>
    </row>
    <row r="31" spans="1:16" ht="15.9" customHeight="1">
      <c r="A31" s="37" t="s">
        <v>46</v>
      </c>
      <c r="B31" s="33">
        <v>18.663699999999999</v>
      </c>
      <c r="C31" s="35">
        <v>19.0609</v>
      </c>
      <c r="D31" s="34">
        <v>18.278099999999998</v>
      </c>
      <c r="E31" s="35">
        <v>25.494899999999998</v>
      </c>
      <c r="F31" s="36">
        <v>27.4604</v>
      </c>
      <c r="G31" s="36">
        <v>20.287500000000001</v>
      </c>
      <c r="H31" s="36">
        <v>20.143699999999999</v>
      </c>
      <c r="I31" s="36">
        <v>14.666499999999999</v>
      </c>
      <c r="J31" s="34">
        <v>6.1985999999999999</v>
      </c>
      <c r="K31" s="35">
        <v>7.2905999999999995</v>
      </c>
      <c r="L31" s="36">
        <v>17.555100000000003</v>
      </c>
      <c r="M31" s="34">
        <v>29.5321</v>
      </c>
      <c r="N31" s="35">
        <v>27.4878</v>
      </c>
      <c r="O31" s="36">
        <v>23.055400000000002</v>
      </c>
      <c r="P31" s="34">
        <v>18.659200000000002</v>
      </c>
    </row>
    <row r="32" spans="1:16" ht="15.9" customHeight="1">
      <c r="A32" s="37" t="s">
        <v>9</v>
      </c>
      <c r="B32" s="33">
        <v>29.773399999999999</v>
      </c>
      <c r="C32" s="35">
        <v>31.830599999999997</v>
      </c>
      <c r="D32" s="34">
        <v>27.758800000000001</v>
      </c>
      <c r="E32" s="35">
        <v>45.756399999999999</v>
      </c>
      <c r="F32" s="36">
        <v>39.397399999999998</v>
      </c>
      <c r="G32" s="36">
        <v>36.932299999999998</v>
      </c>
      <c r="H32" s="36">
        <v>28.047599999999999</v>
      </c>
      <c r="I32" s="36">
        <v>18.915199999999999</v>
      </c>
      <c r="J32" s="34">
        <v>11.225200000000001</v>
      </c>
      <c r="K32" s="35">
        <v>9.1083999999999996</v>
      </c>
      <c r="L32" s="36">
        <v>27.244200000000003</v>
      </c>
      <c r="M32" s="34">
        <v>44.364899999999999</v>
      </c>
      <c r="N32" s="35">
        <v>50.992000000000004</v>
      </c>
      <c r="O32" s="36">
        <v>33.741599999999998</v>
      </c>
      <c r="P32" s="34">
        <v>22.7834</v>
      </c>
    </row>
    <row r="33" spans="1:16" ht="15.9" customHeight="1">
      <c r="A33" s="37" t="s">
        <v>47</v>
      </c>
      <c r="B33" s="33">
        <v>18.857399999999998</v>
      </c>
      <c r="C33" s="35">
        <v>21.065000000000001</v>
      </c>
      <c r="D33" s="34">
        <v>16.5275</v>
      </c>
      <c r="E33" s="35">
        <v>36.477900000000005</v>
      </c>
      <c r="F33" s="36">
        <v>30.195100000000004</v>
      </c>
      <c r="G33" s="36">
        <v>20.996200000000002</v>
      </c>
      <c r="H33" s="36">
        <v>16.035</v>
      </c>
      <c r="I33" s="36">
        <v>9.3635000000000002</v>
      </c>
      <c r="J33" s="34">
        <v>7.8980999999999995</v>
      </c>
      <c r="K33" s="35">
        <v>7.1452</v>
      </c>
      <c r="L33" s="36">
        <v>16.5212</v>
      </c>
      <c r="M33" s="34">
        <v>25.4087</v>
      </c>
      <c r="N33" s="35">
        <v>42.051500000000004</v>
      </c>
      <c r="O33" s="36">
        <v>20.761299999999999</v>
      </c>
      <c r="P33" s="34">
        <v>13.829600000000001</v>
      </c>
    </row>
    <row r="34" spans="1:16" ht="15.9" customHeight="1">
      <c r="A34" s="37" t="s">
        <v>18</v>
      </c>
      <c r="B34" s="33">
        <v>30.429299999999998</v>
      </c>
      <c r="C34" s="35">
        <v>32.544600000000003</v>
      </c>
      <c r="D34" s="34">
        <v>28.356399999999997</v>
      </c>
      <c r="E34" s="35">
        <v>40.82</v>
      </c>
      <c r="F34" s="36">
        <v>43.661499999999997</v>
      </c>
      <c r="G34" s="36">
        <v>33.899699999999996</v>
      </c>
      <c r="H34" s="36">
        <v>27.972999999999999</v>
      </c>
      <c r="I34" s="36">
        <v>22.6447</v>
      </c>
      <c r="J34" s="34">
        <v>16.332799999999999</v>
      </c>
      <c r="K34" s="35">
        <v>19.104299999999999</v>
      </c>
      <c r="L34" s="36">
        <v>31.380700000000001</v>
      </c>
      <c r="M34" s="34">
        <v>40.1158</v>
      </c>
      <c r="N34" s="35">
        <v>40.933300000000003</v>
      </c>
      <c r="O34" s="36">
        <v>33.562999999999995</v>
      </c>
      <c r="P34" s="34">
        <v>28.583199999999998</v>
      </c>
    </row>
    <row r="35" spans="1:16" ht="15.9" customHeight="1">
      <c r="A35" s="37" t="s">
        <v>10</v>
      </c>
      <c r="B35" s="33">
        <v>38.110999999999997</v>
      </c>
      <c r="C35" s="35">
        <v>41.7378</v>
      </c>
      <c r="D35" s="34">
        <v>34.345799999999997</v>
      </c>
      <c r="E35" s="35">
        <v>52.189799999999998</v>
      </c>
      <c r="F35" s="36">
        <v>52.907600000000002</v>
      </c>
      <c r="G35" s="36">
        <v>43.495100000000001</v>
      </c>
      <c r="H35" s="36">
        <v>33.509499999999996</v>
      </c>
      <c r="I35" s="36">
        <v>26.685599999999997</v>
      </c>
      <c r="J35" s="34">
        <v>16.265000000000001</v>
      </c>
      <c r="K35" s="35">
        <v>22.747</v>
      </c>
      <c r="L35" s="36">
        <v>37.808799999999998</v>
      </c>
      <c r="M35" s="34">
        <v>45.253100000000003</v>
      </c>
      <c r="N35" s="35">
        <v>57.308000000000007</v>
      </c>
      <c r="O35" s="36">
        <v>41.0364</v>
      </c>
      <c r="P35" s="34">
        <v>32.390600000000006</v>
      </c>
    </row>
    <row r="36" spans="1:16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3" customFormat="1" ht="15.9" customHeight="1">
      <c r="A37" s="20" t="s">
        <v>56</v>
      </c>
      <c r="B37" s="6"/>
      <c r="C37" s="6"/>
      <c r="D37" s="6"/>
      <c r="E37" s="6"/>
    </row>
    <row r="38" spans="1:16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6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52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6" s="25" customFormat="1" ht="15.9" customHeight="1">
      <c r="A41" s="40" t="s">
        <v>53</v>
      </c>
      <c r="B41" s="41">
        <v>26.508800000000001</v>
      </c>
      <c r="C41" s="42">
        <v>29.078500000000002</v>
      </c>
      <c r="D41" s="43">
        <v>23.997900000000001</v>
      </c>
      <c r="E41" s="42">
        <v>35.24</v>
      </c>
      <c r="F41" s="44">
        <v>34.927199999999999</v>
      </c>
      <c r="G41" s="44">
        <v>28.691600000000001</v>
      </c>
      <c r="H41" s="44">
        <v>23.977399999999999</v>
      </c>
      <c r="I41" s="44">
        <v>19.647200000000002</v>
      </c>
      <c r="J41" s="43">
        <v>16.168599999999998</v>
      </c>
      <c r="K41" s="42">
        <v>16.979500000000002</v>
      </c>
      <c r="L41" s="44">
        <v>22.797499999999999</v>
      </c>
      <c r="M41" s="43">
        <v>35.744199999999999</v>
      </c>
      <c r="N41" s="42">
        <v>38.176600000000001</v>
      </c>
      <c r="O41" s="44">
        <v>28.1615</v>
      </c>
      <c r="P41" s="43">
        <v>24.387499999999999</v>
      </c>
    </row>
    <row r="42" spans="1:16" s="24" customFormat="1" ht="15.9" customHeight="1">
      <c r="A42" s="37" t="s">
        <v>38</v>
      </c>
      <c r="B42" s="33">
        <v>32.318999999999996</v>
      </c>
      <c r="C42" s="35">
        <v>36.720199999999998</v>
      </c>
      <c r="D42" s="34">
        <v>27.948699999999999</v>
      </c>
      <c r="E42" s="35">
        <v>36.630200000000002</v>
      </c>
      <c r="F42" s="36">
        <v>41.583300000000001</v>
      </c>
      <c r="G42" s="36">
        <v>35.330199999999998</v>
      </c>
      <c r="H42" s="36">
        <v>31.161299999999997</v>
      </c>
      <c r="I42" s="36">
        <v>25.050699999999999</v>
      </c>
      <c r="J42" s="34">
        <v>21.7438</v>
      </c>
      <c r="K42" s="35">
        <v>19.8279</v>
      </c>
      <c r="L42" s="36">
        <v>29.706199999999999</v>
      </c>
      <c r="M42" s="34">
        <v>41.091100000000004</v>
      </c>
      <c r="N42" s="35">
        <v>39.031300000000002</v>
      </c>
      <c r="O42" s="36">
        <v>36.0077</v>
      </c>
      <c r="P42" s="34">
        <v>18.282399999999999</v>
      </c>
    </row>
    <row r="43" spans="1:16" s="13" customFormat="1" ht="15.9" customHeight="1">
      <c r="A43" s="37" t="s">
        <v>12</v>
      </c>
      <c r="B43" s="33">
        <v>14.6492</v>
      </c>
      <c r="C43" s="35">
        <v>14.6539</v>
      </c>
      <c r="D43" s="34">
        <v>14.644599999999999</v>
      </c>
      <c r="E43" s="35">
        <v>13.019</v>
      </c>
      <c r="F43" s="36">
        <v>18.0989</v>
      </c>
      <c r="G43" s="36">
        <v>15.076899999999998</v>
      </c>
      <c r="H43" s="36">
        <v>16.274899999999999</v>
      </c>
      <c r="I43" s="36">
        <v>12.568499999999998</v>
      </c>
      <c r="J43" s="34">
        <v>10.195</v>
      </c>
      <c r="K43" s="35">
        <v>4.4085000000000001</v>
      </c>
      <c r="L43" s="36">
        <v>11.972</v>
      </c>
      <c r="M43" s="34">
        <v>24.540200000000002</v>
      </c>
      <c r="N43" s="35">
        <v>14.009399999999999</v>
      </c>
      <c r="O43" s="36">
        <v>16.841699999999999</v>
      </c>
      <c r="P43" s="34">
        <v>10.9688</v>
      </c>
    </row>
    <row r="44" spans="1:16" s="48" customFormat="1" ht="15.9" customHeight="1">
      <c r="A44" s="45" t="s">
        <v>57</v>
      </c>
      <c r="B44" s="38">
        <v>25.805499999999999</v>
      </c>
      <c r="C44" s="46">
        <v>27.11</v>
      </c>
      <c r="D44" s="39">
        <v>24.569700000000001</v>
      </c>
      <c r="E44" s="46">
        <v>36.057899999999997</v>
      </c>
      <c r="F44" s="47">
        <v>32.277000000000001</v>
      </c>
      <c r="G44" s="47">
        <v>29.466399999999997</v>
      </c>
      <c r="H44" s="47">
        <v>23.6187</v>
      </c>
      <c r="I44" s="47">
        <v>18.473700000000001</v>
      </c>
      <c r="J44" s="39">
        <v>12.1691</v>
      </c>
      <c r="K44" s="46">
        <v>7.2723999999999993</v>
      </c>
      <c r="L44" s="47">
        <v>21.968799999999998</v>
      </c>
      <c r="M44" s="39">
        <v>38.978699999999996</v>
      </c>
      <c r="N44" s="46">
        <v>34.048000000000002</v>
      </c>
      <c r="O44" s="47">
        <v>27.219900000000003</v>
      </c>
      <c r="P44" s="39">
        <v>18.200900000000001</v>
      </c>
    </row>
    <row r="45" spans="1:16" ht="15.9" customHeight="1">
      <c r="A45" s="37" t="s">
        <v>14</v>
      </c>
      <c r="B45" s="33">
        <v>29.145800000000001</v>
      </c>
      <c r="C45" s="35">
        <v>32.264499999999998</v>
      </c>
      <c r="D45" s="34">
        <v>26.003999999999998</v>
      </c>
      <c r="E45" s="35">
        <v>39.096599999999995</v>
      </c>
      <c r="F45" s="36">
        <v>39.365699999999997</v>
      </c>
      <c r="G45" s="36">
        <v>33.218399999999995</v>
      </c>
      <c r="H45" s="36">
        <v>26.210599999999999</v>
      </c>
      <c r="I45" s="36">
        <v>19.188400000000001</v>
      </c>
      <c r="J45" s="34">
        <v>16.697600000000001</v>
      </c>
      <c r="K45" s="35">
        <v>31.361099999999997</v>
      </c>
      <c r="L45" s="36">
        <v>28.168900000000001</v>
      </c>
      <c r="M45" s="34">
        <v>29.6967</v>
      </c>
      <c r="N45" s="35">
        <v>40.704099999999997</v>
      </c>
      <c r="O45" s="36">
        <v>27.765000000000001</v>
      </c>
      <c r="P45" s="34">
        <v>45.480699999999999</v>
      </c>
    </row>
    <row r="46" spans="1:16" ht="15.9" customHeight="1">
      <c r="A46" s="37" t="s">
        <v>39</v>
      </c>
      <c r="B46" s="33">
        <v>28.040500000000002</v>
      </c>
      <c r="C46" s="35">
        <v>32.800600000000003</v>
      </c>
      <c r="D46" s="34">
        <v>23.6554</v>
      </c>
      <c r="E46" s="35">
        <v>46.846299999999999</v>
      </c>
      <c r="F46" s="36">
        <v>37.450200000000002</v>
      </c>
      <c r="G46" s="36">
        <v>31.429600000000001</v>
      </c>
      <c r="H46" s="36">
        <v>23.213699999999999</v>
      </c>
      <c r="I46" s="36">
        <v>16.284000000000002</v>
      </c>
      <c r="J46" s="34">
        <v>10.730499999999999</v>
      </c>
      <c r="K46" s="35">
        <v>21.948599999999999</v>
      </c>
      <c r="L46" s="36">
        <v>24.9666</v>
      </c>
      <c r="M46" s="34">
        <v>31.2577</v>
      </c>
      <c r="N46" s="35">
        <v>47.527700000000003</v>
      </c>
      <c r="O46" s="36">
        <v>28.3932</v>
      </c>
      <c r="P46" s="34">
        <v>27.9543</v>
      </c>
    </row>
    <row r="47" spans="1:16" ht="15.9" customHeight="1">
      <c r="A47" s="37" t="s">
        <v>40</v>
      </c>
      <c r="B47" s="33">
        <v>39.214199999999998</v>
      </c>
      <c r="C47" s="35">
        <v>44.4499</v>
      </c>
      <c r="D47" s="34">
        <v>33.972700000000003</v>
      </c>
      <c r="E47" s="35">
        <v>61.119</v>
      </c>
      <c r="F47" s="36">
        <v>56.627899999999997</v>
      </c>
      <c r="G47" s="36">
        <v>45.869</v>
      </c>
      <c r="H47" s="36">
        <v>33.605899999999998</v>
      </c>
      <c r="I47" s="36">
        <v>19.939699999999998</v>
      </c>
      <c r="J47" s="34">
        <v>19.061399999999999</v>
      </c>
      <c r="K47" s="35">
        <v>40.578499999999998</v>
      </c>
      <c r="L47" s="36">
        <v>37.907699999999998</v>
      </c>
      <c r="M47" s="34">
        <v>40.047899999999998</v>
      </c>
      <c r="N47" s="35">
        <v>62.082999999999998</v>
      </c>
      <c r="O47" s="36">
        <v>39.4589</v>
      </c>
      <c r="P47" s="34">
        <v>43.472300000000004</v>
      </c>
    </row>
    <row r="48" spans="1:16" ht="15.9" customHeight="1">
      <c r="A48" s="37" t="s">
        <v>4</v>
      </c>
      <c r="B48" s="33">
        <v>27.386300000000002</v>
      </c>
      <c r="C48" s="35">
        <v>31.148599999999998</v>
      </c>
      <c r="D48" s="34">
        <v>23.862100000000002</v>
      </c>
      <c r="E48" s="35">
        <v>42.328400000000002</v>
      </c>
      <c r="F48" s="36">
        <v>36.942900000000002</v>
      </c>
      <c r="G48" s="36">
        <v>27.967100000000002</v>
      </c>
      <c r="H48" s="36">
        <v>24.551000000000002</v>
      </c>
      <c r="I48" s="36">
        <v>18.523500000000002</v>
      </c>
      <c r="J48" s="34">
        <v>14.3453</v>
      </c>
      <c r="K48" s="35">
        <v>18.878299999999999</v>
      </c>
      <c r="L48" s="36">
        <v>22.660399999999999</v>
      </c>
      <c r="M48" s="34">
        <v>33.216900000000003</v>
      </c>
      <c r="N48" s="35">
        <v>46.559800000000003</v>
      </c>
      <c r="O48" s="36">
        <v>29.240699999999997</v>
      </c>
      <c r="P48" s="34">
        <v>27.242699999999999</v>
      </c>
    </row>
    <row r="49" spans="1:16" ht="15.9" customHeight="1">
      <c r="A49" s="37" t="s">
        <v>15</v>
      </c>
      <c r="B49" s="33">
        <v>32.6965</v>
      </c>
      <c r="C49" s="35">
        <v>32.7226</v>
      </c>
      <c r="D49" s="34">
        <v>32.668799999999997</v>
      </c>
      <c r="E49" s="35">
        <v>57.2273</v>
      </c>
      <c r="F49" s="36">
        <v>36.220200000000006</v>
      </c>
      <c r="G49" s="36">
        <v>31.545200000000001</v>
      </c>
      <c r="H49" s="36">
        <v>25.197199999999999</v>
      </c>
      <c r="I49" s="36">
        <v>22.623699999999999</v>
      </c>
      <c r="J49" s="34">
        <v>14.996300000000002</v>
      </c>
      <c r="K49" s="35">
        <v>13.622100000000001</v>
      </c>
      <c r="L49" s="36">
        <v>29.502400000000002</v>
      </c>
      <c r="M49" s="34">
        <v>33.427399999999999</v>
      </c>
      <c r="N49" s="35">
        <v>65.607200000000006</v>
      </c>
      <c r="O49" s="36">
        <v>30.168899999999997</v>
      </c>
      <c r="P49" s="34">
        <v>30.321199999999997</v>
      </c>
    </row>
    <row r="50" spans="1:16" ht="15.9" customHeight="1">
      <c r="A50" s="37" t="s">
        <v>17</v>
      </c>
      <c r="B50" s="33">
        <v>36.912099999999995</v>
      </c>
      <c r="C50" s="35">
        <v>40.622599999999998</v>
      </c>
      <c r="D50" s="34">
        <v>34.457999999999998</v>
      </c>
      <c r="E50" s="35" t="s">
        <v>50</v>
      </c>
      <c r="F50" s="36" t="s">
        <v>50</v>
      </c>
      <c r="G50" s="36">
        <v>50.557900000000004</v>
      </c>
      <c r="H50" s="36">
        <v>40.232500000000002</v>
      </c>
      <c r="I50" s="36">
        <v>27.092699999999997</v>
      </c>
      <c r="J50" s="34" t="s">
        <v>50</v>
      </c>
      <c r="K50" s="35">
        <v>7.6080999999999994</v>
      </c>
      <c r="L50" s="36">
        <v>39.844299999999997</v>
      </c>
      <c r="M50" s="34">
        <v>47.013800000000003</v>
      </c>
      <c r="N50" s="35" t="s">
        <v>50</v>
      </c>
      <c r="O50" s="36">
        <v>42.7181</v>
      </c>
      <c r="P50" s="34">
        <v>25.420500000000001</v>
      </c>
    </row>
    <row r="51" spans="1:16" ht="15.9" customHeight="1">
      <c r="A51" s="37" t="s">
        <v>5</v>
      </c>
      <c r="B51" s="33">
        <v>24.097099999999998</v>
      </c>
      <c r="C51" s="35">
        <v>25.102400000000003</v>
      </c>
      <c r="D51" s="34">
        <v>23.083100000000002</v>
      </c>
      <c r="E51" s="35">
        <v>30.200399999999998</v>
      </c>
      <c r="F51" s="36">
        <v>29.927500000000002</v>
      </c>
      <c r="G51" s="36">
        <v>26.140799999999999</v>
      </c>
      <c r="H51" s="36">
        <v>20.957999999999998</v>
      </c>
      <c r="I51" s="36">
        <v>20.939699999999998</v>
      </c>
      <c r="J51" s="34">
        <v>17.530200000000001</v>
      </c>
      <c r="K51" s="35">
        <v>13.7486</v>
      </c>
      <c r="L51" s="36">
        <v>24.215900000000001</v>
      </c>
      <c r="M51" s="34">
        <v>35.155200000000001</v>
      </c>
      <c r="N51" s="35">
        <v>34.878900000000002</v>
      </c>
      <c r="O51" s="36">
        <v>25.187700000000003</v>
      </c>
      <c r="P51" s="34">
        <v>21.334199999999999</v>
      </c>
    </row>
    <row r="52" spans="1:16" ht="15.9" customHeight="1">
      <c r="A52" s="37" t="s">
        <v>11</v>
      </c>
      <c r="B52" s="33">
        <v>9.9116</v>
      </c>
      <c r="C52" s="35">
        <v>9.6761999999999997</v>
      </c>
      <c r="D52" s="34">
        <v>10.129799999999999</v>
      </c>
      <c r="E52" s="35">
        <v>9.8379999999999992</v>
      </c>
      <c r="F52" s="36">
        <v>11.2377</v>
      </c>
      <c r="G52" s="36">
        <v>11.613</v>
      </c>
      <c r="H52" s="36">
        <v>10.198400000000001</v>
      </c>
      <c r="I52" s="36">
        <v>7.2271000000000001</v>
      </c>
      <c r="J52" s="34">
        <v>5.7934000000000001</v>
      </c>
      <c r="K52" s="35">
        <v>2.3431000000000002</v>
      </c>
      <c r="L52" s="36">
        <v>8.0059000000000005</v>
      </c>
      <c r="M52" s="34">
        <v>13.624700000000001</v>
      </c>
      <c r="N52" s="35">
        <v>12.065299999999999</v>
      </c>
      <c r="O52" s="36">
        <v>10.9978</v>
      </c>
      <c r="P52" s="34">
        <v>2.6257999999999999</v>
      </c>
    </row>
    <row r="53" spans="1:16" ht="15.9" customHeight="1">
      <c r="A53" s="37" t="s">
        <v>41</v>
      </c>
      <c r="B53" s="33">
        <v>14.5928</v>
      </c>
      <c r="C53" s="35">
        <v>13.9117</v>
      </c>
      <c r="D53" s="34">
        <v>15.1873</v>
      </c>
      <c r="E53" s="35">
        <v>21.761400000000002</v>
      </c>
      <c r="F53" s="36">
        <v>21.5886</v>
      </c>
      <c r="G53" s="36">
        <v>16.7805</v>
      </c>
      <c r="H53" s="36">
        <v>10.9247</v>
      </c>
      <c r="I53" s="36">
        <v>8.7832999999999988</v>
      </c>
      <c r="J53" s="34">
        <v>5.7770999999999999</v>
      </c>
      <c r="K53" s="35">
        <v>8.9567999999999994</v>
      </c>
      <c r="L53" s="36">
        <v>9.3696000000000002</v>
      </c>
      <c r="M53" s="34">
        <v>19.320499999999999</v>
      </c>
      <c r="N53" s="35">
        <v>20.258599999999998</v>
      </c>
      <c r="O53" s="36">
        <v>15.747900000000001</v>
      </c>
      <c r="P53" s="34">
        <v>11.148900000000001</v>
      </c>
    </row>
    <row r="54" spans="1:16" ht="15.9" customHeight="1">
      <c r="A54" s="37" t="s">
        <v>42</v>
      </c>
      <c r="B54" s="33">
        <v>17.191000000000003</v>
      </c>
      <c r="C54" s="35">
        <v>18.770300000000002</v>
      </c>
      <c r="D54" s="34">
        <v>15.777099999999999</v>
      </c>
      <c r="E54" s="35">
        <v>25.358699999999999</v>
      </c>
      <c r="F54" s="36">
        <v>26.427199999999999</v>
      </c>
      <c r="G54" s="36">
        <v>18.617800000000003</v>
      </c>
      <c r="H54" s="36">
        <v>13.643800000000001</v>
      </c>
      <c r="I54" s="36">
        <v>9.6777999999999995</v>
      </c>
      <c r="J54" s="34">
        <v>10.8629</v>
      </c>
      <c r="K54" s="35">
        <v>8.0373000000000001</v>
      </c>
      <c r="L54" s="36">
        <v>13.0055</v>
      </c>
      <c r="M54" s="34">
        <v>22.244800000000001</v>
      </c>
      <c r="N54" s="35">
        <v>27.353999999999999</v>
      </c>
      <c r="O54" s="36">
        <v>17.7852</v>
      </c>
      <c r="P54" s="34">
        <v>20.582700000000003</v>
      </c>
    </row>
    <row r="55" spans="1:16" ht="15.9" customHeight="1">
      <c r="A55" s="37" t="s">
        <v>43</v>
      </c>
      <c r="B55" s="33">
        <v>40.552999999999997</v>
      </c>
      <c r="C55" s="35">
        <v>44.972000000000001</v>
      </c>
      <c r="D55" s="34">
        <v>35.971800000000002</v>
      </c>
      <c r="E55" s="35">
        <v>48.225699999999996</v>
      </c>
      <c r="F55" s="36">
        <v>47.715400000000002</v>
      </c>
      <c r="G55" s="36">
        <v>47.174399999999999</v>
      </c>
      <c r="H55" s="36">
        <v>37.956600000000002</v>
      </c>
      <c r="I55" s="36">
        <v>31.4071</v>
      </c>
      <c r="J55" s="34">
        <v>22.767399999999999</v>
      </c>
      <c r="K55" s="35">
        <v>27.274900000000002</v>
      </c>
      <c r="L55" s="36">
        <v>40.913800000000002</v>
      </c>
      <c r="M55" s="34">
        <v>48.3369</v>
      </c>
      <c r="N55" s="35">
        <v>52.669200000000004</v>
      </c>
      <c r="O55" s="36">
        <v>43.303799999999995</v>
      </c>
      <c r="P55" s="34">
        <v>40.366300000000003</v>
      </c>
    </row>
    <row r="56" spans="1:16" ht="15.9" customHeight="1">
      <c r="A56" s="37" t="s">
        <v>16</v>
      </c>
      <c r="B56" s="33">
        <v>28.722799999999999</v>
      </c>
      <c r="C56" s="35">
        <v>32.251300000000001</v>
      </c>
      <c r="D56" s="34">
        <v>25.398</v>
      </c>
      <c r="E56" s="35">
        <v>35.278599999999997</v>
      </c>
      <c r="F56" s="36">
        <v>36.688500000000005</v>
      </c>
      <c r="G56" s="36">
        <v>31.856099999999998</v>
      </c>
      <c r="H56" s="36">
        <v>26.207000000000001</v>
      </c>
      <c r="I56" s="36">
        <v>19.939499999999999</v>
      </c>
      <c r="J56" s="34">
        <v>20.264299999999999</v>
      </c>
      <c r="K56" s="35">
        <v>12.811900000000001</v>
      </c>
      <c r="L56" s="36">
        <v>22.551199999999998</v>
      </c>
      <c r="M56" s="34">
        <v>42.775500000000001</v>
      </c>
      <c r="N56" s="35">
        <v>39.001999999999995</v>
      </c>
      <c r="O56" s="36">
        <v>30.068000000000001</v>
      </c>
      <c r="P56" s="34">
        <v>24.010100000000001</v>
      </c>
    </row>
    <row r="57" spans="1:16" ht="15.9" customHeight="1">
      <c r="A57" s="37" t="s">
        <v>44</v>
      </c>
      <c r="B57" s="33">
        <v>31.5977</v>
      </c>
      <c r="C57" s="35">
        <v>33.619300000000003</v>
      </c>
      <c r="D57" s="34">
        <v>29.4209</v>
      </c>
      <c r="E57" s="35">
        <v>36.741</v>
      </c>
      <c r="F57" s="36">
        <v>37.026800000000001</v>
      </c>
      <c r="G57" s="36">
        <v>33.0989</v>
      </c>
      <c r="H57" s="36">
        <v>27.113100000000003</v>
      </c>
      <c r="I57" s="36">
        <v>26.282399999999999</v>
      </c>
      <c r="J57" s="34">
        <v>23.109099999999998</v>
      </c>
      <c r="K57" s="35">
        <v>21.6004</v>
      </c>
      <c r="L57" s="36">
        <v>28.6968</v>
      </c>
      <c r="M57" s="34">
        <v>43.553599999999996</v>
      </c>
      <c r="N57" s="35">
        <v>36.244700000000002</v>
      </c>
      <c r="O57" s="36">
        <v>34.114100000000001</v>
      </c>
      <c r="P57" s="34">
        <v>18.390699999999999</v>
      </c>
    </row>
    <row r="58" spans="1:16" ht="15.9" customHeight="1">
      <c r="A58" s="37" t="s">
        <v>6</v>
      </c>
      <c r="B58" s="33">
        <v>21.453900000000001</v>
      </c>
      <c r="C58" s="35">
        <v>24.914300000000001</v>
      </c>
      <c r="D58" s="34">
        <v>17.923000000000002</v>
      </c>
      <c r="E58" s="35">
        <v>24.902999999999999</v>
      </c>
      <c r="F58" s="36">
        <v>29.74</v>
      </c>
      <c r="G58" s="36">
        <v>25.739699999999999</v>
      </c>
      <c r="H58" s="36">
        <v>19.883300000000002</v>
      </c>
      <c r="I58" s="36">
        <v>15.420500000000001</v>
      </c>
      <c r="J58" s="34">
        <v>12.224400000000001</v>
      </c>
      <c r="K58" s="35">
        <v>12.9726</v>
      </c>
      <c r="L58" s="36">
        <v>20.0883</v>
      </c>
      <c r="M58" s="34">
        <v>29.9085</v>
      </c>
      <c r="N58" s="35">
        <v>29.572399999999998</v>
      </c>
      <c r="O58" s="36">
        <v>23.169699999999999</v>
      </c>
      <c r="P58" s="34">
        <v>18.796299999999999</v>
      </c>
    </row>
    <row r="59" spans="1:16" ht="15.9" customHeight="1">
      <c r="A59" s="37" t="s">
        <v>55</v>
      </c>
      <c r="B59" s="33">
        <v>47.331699999999998</v>
      </c>
      <c r="C59" s="35">
        <v>51.134599999999999</v>
      </c>
      <c r="D59" s="34">
        <v>43.531300000000002</v>
      </c>
      <c r="E59" s="35">
        <v>59.990099999999998</v>
      </c>
      <c r="F59" s="36">
        <v>57.808899999999994</v>
      </c>
      <c r="G59" s="36">
        <v>48.447099999999999</v>
      </c>
      <c r="H59" s="36">
        <v>44.935399999999994</v>
      </c>
      <c r="I59" s="36">
        <v>38.268299999999996</v>
      </c>
      <c r="J59" s="34">
        <v>34.272100000000002</v>
      </c>
      <c r="K59" s="35">
        <v>37.440899999999999</v>
      </c>
      <c r="L59" s="36">
        <v>41.9176</v>
      </c>
      <c r="M59" s="34">
        <v>56.114799999999995</v>
      </c>
      <c r="N59" s="35">
        <v>61.762300000000003</v>
      </c>
      <c r="O59" s="36">
        <v>48.625</v>
      </c>
      <c r="P59" s="34">
        <v>51.037100000000002</v>
      </c>
    </row>
    <row r="60" spans="1:16" ht="15.9" customHeight="1">
      <c r="A60" s="37" t="s">
        <v>7</v>
      </c>
      <c r="B60" s="33">
        <v>21.296699999999998</v>
      </c>
      <c r="C60" s="35">
        <v>22.0626</v>
      </c>
      <c r="D60" s="34">
        <v>20.578199999999999</v>
      </c>
      <c r="E60" s="35">
        <v>26.261499999999998</v>
      </c>
      <c r="F60" s="36">
        <v>29.971199999999996</v>
      </c>
      <c r="G60" s="36">
        <v>23.0108</v>
      </c>
      <c r="H60" s="36">
        <v>18.262600000000003</v>
      </c>
      <c r="I60" s="36">
        <v>14.877699999999999</v>
      </c>
      <c r="J60" s="34">
        <v>10.4156</v>
      </c>
      <c r="K60" s="35">
        <v>12.599299999999999</v>
      </c>
      <c r="L60" s="36">
        <v>15.069900000000001</v>
      </c>
      <c r="M60" s="34">
        <v>33.180199999999999</v>
      </c>
      <c r="N60" s="35">
        <v>26.001600000000003</v>
      </c>
      <c r="O60" s="36">
        <v>23.566800000000001</v>
      </c>
      <c r="P60" s="34">
        <v>16.248799999999999</v>
      </c>
    </row>
    <row r="61" spans="1:16" ht="15.9" customHeight="1">
      <c r="A61" s="37" t="s">
        <v>45</v>
      </c>
      <c r="B61" s="33">
        <v>27.3368</v>
      </c>
      <c r="C61" s="35">
        <v>28.793000000000003</v>
      </c>
      <c r="D61" s="34">
        <v>25.978400000000001</v>
      </c>
      <c r="E61" s="35">
        <v>37.713799999999999</v>
      </c>
      <c r="F61" s="36">
        <v>35.711199999999998</v>
      </c>
      <c r="G61" s="36">
        <v>29.927599999999998</v>
      </c>
      <c r="H61" s="36">
        <v>25.2455</v>
      </c>
      <c r="I61" s="36">
        <v>19.751799999999999</v>
      </c>
      <c r="J61" s="34">
        <v>15.232399999999998</v>
      </c>
      <c r="K61" s="35">
        <v>15.654199999999999</v>
      </c>
      <c r="L61" s="36">
        <v>29.719099999999997</v>
      </c>
      <c r="M61" s="34">
        <v>35.315800000000003</v>
      </c>
      <c r="N61" s="35">
        <v>39.667299999999997</v>
      </c>
      <c r="O61" s="36">
        <v>28.213300000000004</v>
      </c>
      <c r="P61" s="34">
        <v>26.505800000000001</v>
      </c>
    </row>
    <row r="62" spans="1:16" ht="15.9" customHeight="1">
      <c r="A62" s="37" t="s">
        <v>8</v>
      </c>
      <c r="B62" s="33">
        <v>29.645599999999998</v>
      </c>
      <c r="C62" s="35">
        <v>35.1691</v>
      </c>
      <c r="D62" s="34">
        <v>24.033200000000001</v>
      </c>
      <c r="E62" s="35">
        <v>37.387300000000003</v>
      </c>
      <c r="F62" s="36">
        <v>35.409300000000002</v>
      </c>
      <c r="G62" s="36">
        <v>33.213999999999999</v>
      </c>
      <c r="H62" s="36">
        <v>24.8108</v>
      </c>
      <c r="I62" s="36">
        <v>25.287500000000001</v>
      </c>
      <c r="J62" s="34">
        <v>20.633199999999999</v>
      </c>
      <c r="K62" s="35">
        <v>11.866200000000001</v>
      </c>
      <c r="L62" s="36">
        <v>25.574999999999999</v>
      </c>
      <c r="M62" s="34">
        <v>39.9208</v>
      </c>
      <c r="N62" s="35">
        <v>47.593499999999999</v>
      </c>
      <c r="O62" s="36">
        <v>31.566400000000002</v>
      </c>
      <c r="P62" s="34">
        <v>24.253800000000002</v>
      </c>
    </row>
    <row r="63" spans="1:16" ht="15.9" customHeight="1">
      <c r="A63" s="37" t="s">
        <v>13</v>
      </c>
      <c r="B63" s="33">
        <v>11.2376</v>
      </c>
      <c r="C63" s="35">
        <v>12.2928</v>
      </c>
      <c r="D63" s="34">
        <v>10.212</v>
      </c>
      <c r="E63" s="35">
        <v>15.931799999999999</v>
      </c>
      <c r="F63" s="36">
        <v>13.4465</v>
      </c>
      <c r="G63" s="36">
        <v>12.7415</v>
      </c>
      <c r="H63" s="36">
        <v>10.5686</v>
      </c>
      <c r="I63" s="36">
        <v>7.192800000000001</v>
      </c>
      <c r="J63" s="34">
        <v>6.4883999999999995</v>
      </c>
      <c r="K63" s="35">
        <v>5.4052999999999995</v>
      </c>
      <c r="L63" s="36">
        <v>8.9563000000000006</v>
      </c>
      <c r="M63" s="34">
        <v>21.928000000000001</v>
      </c>
      <c r="N63" s="35">
        <v>18.5411</v>
      </c>
      <c r="O63" s="36">
        <v>12.316599999999999</v>
      </c>
      <c r="P63" s="34">
        <v>13.939299999999999</v>
      </c>
    </row>
    <row r="64" spans="1:16" ht="15.9" customHeight="1">
      <c r="A64" s="37" t="s">
        <v>46</v>
      </c>
      <c r="B64" s="33">
        <v>21.954699999999999</v>
      </c>
      <c r="C64" s="35">
        <v>22.3613</v>
      </c>
      <c r="D64" s="34">
        <v>21.5578</v>
      </c>
      <c r="E64" s="35">
        <v>25.9191</v>
      </c>
      <c r="F64" s="36">
        <v>28.623700000000003</v>
      </c>
      <c r="G64" s="36">
        <v>21.041399999999999</v>
      </c>
      <c r="H64" s="36">
        <v>22.093599999999999</v>
      </c>
      <c r="I64" s="36">
        <v>18.5046</v>
      </c>
      <c r="J64" s="34">
        <v>12.617900000000001</v>
      </c>
      <c r="K64" s="35">
        <v>10.2133</v>
      </c>
      <c r="L64" s="36">
        <v>19.195699999999999</v>
      </c>
      <c r="M64" s="34">
        <v>29.890699999999999</v>
      </c>
      <c r="N64" s="35">
        <v>27.928900000000002</v>
      </c>
      <c r="O64" s="36">
        <v>24.266399999999997</v>
      </c>
      <c r="P64" s="34">
        <v>21.9053</v>
      </c>
    </row>
    <row r="65" spans="1:16" ht="15.9" customHeight="1">
      <c r="A65" s="37" t="s">
        <v>9</v>
      </c>
      <c r="B65" s="33">
        <v>34.1387</v>
      </c>
      <c r="C65" s="35">
        <v>36.439</v>
      </c>
      <c r="D65" s="34">
        <v>31.878800000000002</v>
      </c>
      <c r="E65" s="35">
        <v>46.494799999999998</v>
      </c>
      <c r="F65" s="36">
        <v>40.037800000000004</v>
      </c>
      <c r="G65" s="36">
        <v>37.974699999999999</v>
      </c>
      <c r="H65" s="36">
        <v>30.790499999999998</v>
      </c>
      <c r="I65" s="36">
        <v>23.589299999999998</v>
      </c>
      <c r="J65" s="34">
        <v>20.6784</v>
      </c>
      <c r="K65" s="35">
        <v>14.882400000000001</v>
      </c>
      <c r="L65" s="36">
        <v>29.902200000000001</v>
      </c>
      <c r="M65" s="34">
        <v>44.818100000000001</v>
      </c>
      <c r="N65" s="35">
        <v>50.992000000000004</v>
      </c>
      <c r="O65" s="36">
        <v>35.312599999999996</v>
      </c>
      <c r="P65" s="34">
        <v>27.589099999999998</v>
      </c>
    </row>
    <row r="66" spans="1:16" ht="15.9" customHeight="1">
      <c r="A66" s="37" t="s">
        <v>47</v>
      </c>
      <c r="B66" s="33">
        <v>20.865100000000002</v>
      </c>
      <c r="C66" s="35">
        <v>23.174400000000002</v>
      </c>
      <c r="D66" s="34">
        <v>18.398900000000001</v>
      </c>
      <c r="E66" s="35">
        <v>36.477900000000005</v>
      </c>
      <c r="F66" s="36">
        <v>30.272100000000002</v>
      </c>
      <c r="G66" s="36">
        <v>21.162400000000002</v>
      </c>
      <c r="H66" s="36">
        <v>16.815300000000001</v>
      </c>
      <c r="I66" s="36">
        <v>11.0215</v>
      </c>
      <c r="J66" s="34">
        <v>12.1569</v>
      </c>
      <c r="K66" s="35">
        <v>9.0198</v>
      </c>
      <c r="L66" s="36">
        <v>17.505499999999998</v>
      </c>
      <c r="M66" s="34">
        <v>25.475399999999997</v>
      </c>
      <c r="N66" s="35">
        <v>42.051500000000004</v>
      </c>
      <c r="O66" s="36">
        <v>21.232599999999998</v>
      </c>
      <c r="P66" s="34">
        <v>15.813599999999999</v>
      </c>
    </row>
    <row r="67" spans="1:16" ht="15.9" customHeight="1">
      <c r="A67" s="37" t="s">
        <v>18</v>
      </c>
      <c r="B67" s="33">
        <v>31.881300000000003</v>
      </c>
      <c r="C67" s="35">
        <v>34.161299999999997</v>
      </c>
      <c r="D67" s="34">
        <v>29.655199999999997</v>
      </c>
      <c r="E67" s="35">
        <v>40.905000000000001</v>
      </c>
      <c r="F67" s="36">
        <v>43.854500000000002</v>
      </c>
      <c r="G67" s="36">
        <v>34.244900000000001</v>
      </c>
      <c r="H67" s="36">
        <v>28.622299999999999</v>
      </c>
      <c r="I67" s="36">
        <v>24.0153</v>
      </c>
      <c r="J67" s="34">
        <v>20.386099999999999</v>
      </c>
      <c r="K67" s="35">
        <v>20.326499999999999</v>
      </c>
      <c r="L67" s="36">
        <v>31.714799999999997</v>
      </c>
      <c r="M67" s="34">
        <v>40.308399999999999</v>
      </c>
      <c r="N67" s="35">
        <v>40.991599999999998</v>
      </c>
      <c r="O67" s="36">
        <v>33.961300000000001</v>
      </c>
      <c r="P67" s="34">
        <v>30.026799999999998</v>
      </c>
    </row>
    <row r="68" spans="1:16" ht="15.9" customHeight="1">
      <c r="A68" s="37" t="s">
        <v>10</v>
      </c>
      <c r="B68" s="33">
        <v>39.0503</v>
      </c>
      <c r="C68" s="35">
        <v>42.770399999999995</v>
      </c>
      <c r="D68" s="34">
        <v>35.189</v>
      </c>
      <c r="E68" s="35">
        <v>52.673400000000001</v>
      </c>
      <c r="F68" s="36">
        <v>54.188499999999998</v>
      </c>
      <c r="G68" s="36">
        <v>44.006099999999996</v>
      </c>
      <c r="H68" s="36">
        <v>34.374300000000005</v>
      </c>
      <c r="I68" s="36">
        <v>27.083099999999998</v>
      </c>
      <c r="J68" s="34">
        <v>17.395499999999998</v>
      </c>
      <c r="K68" s="35">
        <v>25.009900000000002</v>
      </c>
      <c r="L68" s="36">
        <v>38.507000000000005</v>
      </c>
      <c r="M68" s="34">
        <v>45.403700000000001</v>
      </c>
      <c r="N68" s="35">
        <v>57.750900000000001</v>
      </c>
      <c r="O68" s="36">
        <v>41.4084</v>
      </c>
      <c r="P68" s="34">
        <v>32.390600000000006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/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  <mergeCell ref="A5:P5"/>
    <mergeCell ref="A6:A7"/>
    <mergeCell ref="B6:B7"/>
    <mergeCell ref="C6:D6"/>
    <mergeCell ref="E6:J6"/>
    <mergeCell ref="K6:M6"/>
    <mergeCell ref="N6:P6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28"/>
  <sheetViews>
    <sheetView zoomScaleNormal="100" workbookViewId="0">
      <selection activeCell="A2" sqref="A2"/>
    </sheetView>
  </sheetViews>
  <sheetFormatPr defaultColWidth="9.109375" defaultRowHeight="13.2"/>
  <cols>
    <col min="1" max="1" width="13.33203125" style="56" customWidth="1"/>
    <col min="2" max="16384" width="9.109375" style="56"/>
  </cols>
  <sheetData>
    <row r="1" spans="1:1" ht="9" customHeight="1"/>
    <row r="2" spans="1:1" ht="13.8">
      <c r="A2" s="62" t="s">
        <v>127</v>
      </c>
    </row>
    <row r="3" spans="1:1" ht="4.5" customHeight="1">
      <c r="A3" s="62"/>
    </row>
    <row r="4" spans="1:1" s="60" customFormat="1" ht="12.75" customHeight="1">
      <c r="A4" s="61" t="s">
        <v>59</v>
      </c>
    </row>
    <row r="5" spans="1:1" ht="4.5" customHeight="1"/>
    <row r="6" spans="1:1">
      <c r="A6" s="57" t="s">
        <v>0</v>
      </c>
    </row>
    <row r="7" spans="1:1" ht="10.5" customHeight="1">
      <c r="A7" s="57"/>
    </row>
    <row r="8" spans="1:1" ht="13.8">
      <c r="A8" s="104" t="s">
        <v>156</v>
      </c>
    </row>
    <row r="9" spans="1:1">
      <c r="A9" s="105" t="s">
        <v>168</v>
      </c>
    </row>
    <row r="10" spans="1:1">
      <c r="A10" s="105" t="s">
        <v>159</v>
      </c>
    </row>
    <row r="11" spans="1:1">
      <c r="A11" s="105" t="s">
        <v>160</v>
      </c>
    </row>
    <row r="12" spans="1:1">
      <c r="A12" s="105" t="s">
        <v>161</v>
      </c>
    </row>
    <row r="13" spans="1:1">
      <c r="A13" s="105" t="s">
        <v>162</v>
      </c>
    </row>
    <row r="14" spans="1:1">
      <c r="A14" s="105" t="s">
        <v>163</v>
      </c>
    </row>
    <row r="15" spans="1:1">
      <c r="A15" s="105" t="s">
        <v>164</v>
      </c>
    </row>
    <row r="16" spans="1:1">
      <c r="A16" s="105" t="s">
        <v>165</v>
      </c>
    </row>
    <row r="17" spans="1:3">
      <c r="A17" s="105" t="s">
        <v>166</v>
      </c>
    </row>
    <row r="18" spans="1:3">
      <c r="A18" s="105" t="s">
        <v>167</v>
      </c>
    </row>
    <row r="19" spans="1:3">
      <c r="A19" s="57"/>
    </row>
    <row r="20" spans="1:3" ht="13.8">
      <c r="A20" s="62" t="s">
        <v>158</v>
      </c>
      <c r="C20" s="58"/>
    </row>
    <row r="21" spans="1:3">
      <c r="A21" s="58" t="s">
        <v>53</v>
      </c>
      <c r="B21" s="59">
        <v>59.295400000000001</v>
      </c>
      <c r="C21" s="58"/>
    </row>
    <row r="22" spans="1:3">
      <c r="A22" s="58"/>
      <c r="B22" s="59"/>
      <c r="C22" s="58"/>
    </row>
    <row r="23" spans="1:3">
      <c r="A23" s="58" t="s">
        <v>15</v>
      </c>
      <c r="B23" s="59">
        <v>78.729800000000012</v>
      </c>
      <c r="C23" s="58"/>
    </row>
    <row r="24" spans="1:3">
      <c r="A24" s="58" t="s">
        <v>55</v>
      </c>
      <c r="B24" s="59">
        <v>73.329499999999996</v>
      </c>
      <c r="C24" s="58"/>
    </row>
    <row r="25" spans="1:3">
      <c r="A25" s="58" t="s">
        <v>40</v>
      </c>
      <c r="B25" s="59">
        <v>72.828000000000003</v>
      </c>
      <c r="C25" s="58"/>
    </row>
    <row r="26" spans="1:3">
      <c r="A26" s="58" t="s">
        <v>8</v>
      </c>
      <c r="B26" s="59">
        <v>68.348799999999997</v>
      </c>
      <c r="C26" s="58"/>
    </row>
    <row r="27" spans="1:3">
      <c r="A27" s="58" t="s">
        <v>57</v>
      </c>
      <c r="B27" s="59">
        <v>67.400700000000001</v>
      </c>
      <c r="C27" s="58"/>
    </row>
    <row r="28" spans="1:3">
      <c r="A28" s="58" t="s">
        <v>38</v>
      </c>
      <c r="B28" s="59">
        <v>65.956599999999995</v>
      </c>
      <c r="C28" s="58"/>
    </row>
    <row r="29" spans="1:3">
      <c r="A29" s="58" t="s">
        <v>14</v>
      </c>
      <c r="B29" s="59">
        <v>65.775199999999998</v>
      </c>
      <c r="C29" s="58"/>
    </row>
    <row r="30" spans="1:3">
      <c r="A30" s="58" t="s">
        <v>4</v>
      </c>
      <c r="B30" s="59">
        <v>65.298699999999997</v>
      </c>
      <c r="C30" s="58"/>
    </row>
    <row r="31" spans="1:3">
      <c r="A31" s="58" t="s">
        <v>18</v>
      </c>
      <c r="B31" s="59">
        <v>63.755700000000004</v>
      </c>
      <c r="C31" s="58"/>
    </row>
    <row r="32" spans="1:3">
      <c r="A32" s="58" t="s">
        <v>43</v>
      </c>
      <c r="B32" s="59">
        <v>62.893500000000003</v>
      </c>
      <c r="C32" s="58"/>
    </row>
    <row r="33" spans="1:3">
      <c r="A33" s="56" t="s">
        <v>17</v>
      </c>
      <c r="B33" s="59">
        <v>62.773100000000007</v>
      </c>
      <c r="C33" s="58"/>
    </row>
    <row r="34" spans="1:3">
      <c r="A34" s="56" t="s">
        <v>10</v>
      </c>
      <c r="B34" s="59">
        <v>61.749400000000001</v>
      </c>
      <c r="C34" s="58"/>
    </row>
    <row r="35" spans="1:3">
      <c r="A35" s="58" t="s">
        <v>16</v>
      </c>
      <c r="B35" s="59">
        <v>61.507300000000001</v>
      </c>
      <c r="C35" s="58"/>
    </row>
    <row r="36" spans="1:3">
      <c r="A36" s="58" t="s">
        <v>39</v>
      </c>
      <c r="B36" s="59">
        <v>59.869300000000003</v>
      </c>
      <c r="C36" s="58"/>
    </row>
    <row r="37" spans="1:3">
      <c r="A37" s="58" t="s">
        <v>6</v>
      </c>
      <c r="B37" s="59">
        <v>59.562899999999999</v>
      </c>
      <c r="C37" s="58"/>
    </row>
    <row r="38" spans="1:3">
      <c r="A38" s="58" t="s">
        <v>46</v>
      </c>
      <c r="B38" s="59">
        <v>58.894400000000005</v>
      </c>
      <c r="C38" s="58"/>
    </row>
    <row r="39" spans="1:3">
      <c r="A39" s="58" t="s">
        <v>9</v>
      </c>
      <c r="B39" s="59">
        <v>58.7089</v>
      </c>
      <c r="C39" s="58"/>
    </row>
    <row r="40" spans="1:3">
      <c r="A40" s="58" t="s">
        <v>42</v>
      </c>
      <c r="B40" s="59">
        <v>56.454300000000003</v>
      </c>
      <c r="C40" s="58"/>
    </row>
    <row r="41" spans="1:3">
      <c r="A41" s="58" t="s">
        <v>7</v>
      </c>
      <c r="B41" s="59">
        <v>55.1509</v>
      </c>
      <c r="C41" s="58"/>
    </row>
    <row r="42" spans="1:3">
      <c r="A42" s="58" t="s">
        <v>11</v>
      </c>
      <c r="B42" s="59">
        <v>54.360200000000006</v>
      </c>
      <c r="C42" s="58"/>
    </row>
    <row r="43" spans="1:3">
      <c r="A43" s="58" t="s">
        <v>5</v>
      </c>
      <c r="B43" s="59">
        <v>53.728200000000001</v>
      </c>
      <c r="C43" s="58"/>
    </row>
    <row r="44" spans="1:3">
      <c r="A44" s="58" t="s">
        <v>41</v>
      </c>
      <c r="B44" s="59">
        <v>53.358799999999995</v>
      </c>
      <c r="C44" s="58"/>
    </row>
    <row r="45" spans="1:3">
      <c r="A45" s="58" t="s">
        <v>44</v>
      </c>
      <c r="B45" s="59">
        <v>52.498100000000001</v>
      </c>
      <c r="C45" s="58"/>
    </row>
    <row r="46" spans="1:3">
      <c r="A46" s="58" t="s">
        <v>47</v>
      </c>
      <c r="B46" s="59">
        <v>50.954600000000006</v>
      </c>
      <c r="C46" s="58"/>
    </row>
    <row r="47" spans="1:3">
      <c r="A47" s="58" t="s">
        <v>12</v>
      </c>
      <c r="B47" s="59">
        <v>41.523900000000005</v>
      </c>
      <c r="C47" s="58"/>
    </row>
    <row r="48" spans="1:3">
      <c r="A48" s="58" t="s">
        <v>45</v>
      </c>
      <c r="B48" s="59">
        <v>38.474499999999999</v>
      </c>
      <c r="C48" s="58"/>
    </row>
    <row r="49" spans="1:10">
      <c r="A49" s="58" t="s">
        <v>13</v>
      </c>
      <c r="B49" s="59">
        <v>32.499600000000001</v>
      </c>
    </row>
    <row r="50" spans="1:10">
      <c r="A50" s="58"/>
      <c r="B50" s="59"/>
    </row>
    <row r="51" spans="1:10" ht="13.8">
      <c r="A51" s="62" t="s">
        <v>159</v>
      </c>
      <c r="J51" s="106" t="s">
        <v>157</v>
      </c>
    </row>
    <row r="52" spans="1:10">
      <c r="A52" s="58" t="s">
        <v>53</v>
      </c>
      <c r="B52" s="59">
        <v>52.474600000000002</v>
      </c>
    </row>
    <row r="54" spans="1:10">
      <c r="A54" s="58" t="s">
        <v>55</v>
      </c>
      <c r="B54" s="59">
        <v>75.956100000000006</v>
      </c>
    </row>
    <row r="55" spans="1:10">
      <c r="A55" s="58" t="s">
        <v>40</v>
      </c>
      <c r="B55" s="59">
        <v>73.815600000000003</v>
      </c>
    </row>
    <row r="56" spans="1:10">
      <c r="A56" s="58" t="s">
        <v>14</v>
      </c>
      <c r="B56" s="59">
        <v>65.378099999999989</v>
      </c>
    </row>
    <row r="57" spans="1:10">
      <c r="A57" s="58" t="s">
        <v>10</v>
      </c>
      <c r="B57" s="59">
        <v>65.301600000000008</v>
      </c>
    </row>
    <row r="58" spans="1:10">
      <c r="A58" s="58" t="s">
        <v>18</v>
      </c>
      <c r="B58" s="59">
        <v>62.004499999999993</v>
      </c>
    </row>
    <row r="59" spans="1:10">
      <c r="A59" s="58" t="s">
        <v>57</v>
      </c>
      <c r="B59" s="59">
        <v>61.275500000000008</v>
      </c>
    </row>
    <row r="60" spans="1:10">
      <c r="A60" s="58" t="s">
        <v>44</v>
      </c>
      <c r="B60" s="59">
        <v>60.813300000000005</v>
      </c>
    </row>
    <row r="61" spans="1:10">
      <c r="A61" s="58" t="s">
        <v>17</v>
      </c>
      <c r="B61" s="59">
        <v>57.2836</v>
      </c>
    </row>
    <row r="62" spans="1:10">
      <c r="A62" s="58" t="s">
        <v>8</v>
      </c>
      <c r="B62" s="59">
        <v>57.069099999999992</v>
      </c>
    </row>
    <row r="63" spans="1:10">
      <c r="A63" s="58" t="s">
        <v>43</v>
      </c>
      <c r="B63" s="59">
        <v>56.709900000000005</v>
      </c>
    </row>
    <row r="64" spans="1:10">
      <c r="A64" s="58" t="s">
        <v>39</v>
      </c>
      <c r="B64" s="59">
        <v>56.358799999999995</v>
      </c>
    </row>
    <row r="65" spans="1:2">
      <c r="A65" s="58" t="s">
        <v>4</v>
      </c>
      <c r="B65" s="59">
        <v>53.569900000000004</v>
      </c>
    </row>
    <row r="66" spans="1:2">
      <c r="A66" s="58" t="s">
        <v>6</v>
      </c>
      <c r="B66" s="59">
        <v>52.616199999999999</v>
      </c>
    </row>
    <row r="67" spans="1:2">
      <c r="A67" s="58" t="s">
        <v>7</v>
      </c>
      <c r="B67" s="59">
        <v>51.2821</v>
      </c>
    </row>
    <row r="68" spans="1:2">
      <c r="A68" s="58" t="s">
        <v>11</v>
      </c>
      <c r="B68" s="59">
        <v>50.7074</v>
      </c>
    </row>
    <row r="69" spans="1:2">
      <c r="A69" s="58" t="s">
        <v>5</v>
      </c>
      <c r="B69" s="59">
        <v>50.272799999999997</v>
      </c>
    </row>
    <row r="70" spans="1:2">
      <c r="A70" s="58" t="s">
        <v>38</v>
      </c>
      <c r="B70" s="59">
        <v>47.930700000000002</v>
      </c>
    </row>
    <row r="71" spans="1:2">
      <c r="A71" s="58" t="s">
        <v>15</v>
      </c>
      <c r="B71" s="59">
        <v>47.687800000000003</v>
      </c>
    </row>
    <row r="72" spans="1:2">
      <c r="A72" s="58" t="s">
        <v>41</v>
      </c>
      <c r="B72" s="59">
        <v>45.854399999999998</v>
      </c>
    </row>
    <row r="73" spans="1:2">
      <c r="A73" s="58" t="s">
        <v>46</v>
      </c>
      <c r="B73" s="59">
        <v>43.628299999999996</v>
      </c>
    </row>
    <row r="74" spans="1:2">
      <c r="A74" s="58" t="s">
        <v>16</v>
      </c>
      <c r="B74" s="59">
        <v>41.073</v>
      </c>
    </row>
    <row r="75" spans="1:2">
      <c r="A75" s="58" t="s">
        <v>47</v>
      </c>
      <c r="B75" s="59">
        <v>40.350299999999997</v>
      </c>
    </row>
    <row r="76" spans="1:2">
      <c r="A76" s="58" t="s">
        <v>42</v>
      </c>
      <c r="B76" s="59">
        <v>38.678899999999999</v>
      </c>
    </row>
    <row r="77" spans="1:2">
      <c r="A77" s="58" t="s">
        <v>9</v>
      </c>
      <c r="B77" s="59">
        <v>36.990499999999997</v>
      </c>
    </row>
    <row r="78" spans="1:2">
      <c r="A78" s="58" t="s">
        <v>45</v>
      </c>
      <c r="B78" s="59">
        <v>36.7958</v>
      </c>
    </row>
    <row r="79" spans="1:2">
      <c r="A79" s="56" t="s">
        <v>12</v>
      </c>
      <c r="B79" s="59">
        <v>26.512900000000002</v>
      </c>
    </row>
    <row r="80" spans="1:2">
      <c r="A80" s="58" t="s">
        <v>13</v>
      </c>
      <c r="B80" s="59">
        <v>25.3355</v>
      </c>
    </row>
    <row r="81" spans="1:10">
      <c r="A81" s="58"/>
      <c r="B81" s="59"/>
    </row>
    <row r="82" spans="1:10" ht="13.8">
      <c r="A82" s="62" t="s">
        <v>160</v>
      </c>
      <c r="J82" s="106" t="s">
        <v>157</v>
      </c>
    </row>
    <row r="83" spans="1:10">
      <c r="A83" s="56" t="s">
        <v>53</v>
      </c>
      <c r="B83" s="59">
        <v>41.039900000000003</v>
      </c>
    </row>
    <row r="85" spans="1:10">
      <c r="A85" s="78" t="s">
        <v>55</v>
      </c>
      <c r="B85" s="59">
        <v>65.147500000000008</v>
      </c>
    </row>
    <row r="86" spans="1:10">
      <c r="A86" s="56" t="s">
        <v>40</v>
      </c>
      <c r="B86" s="59">
        <v>60.396899999999995</v>
      </c>
    </row>
    <row r="87" spans="1:10">
      <c r="A87" s="56" t="s">
        <v>14</v>
      </c>
      <c r="B87" s="59">
        <v>54.565899999999999</v>
      </c>
    </row>
    <row r="88" spans="1:10">
      <c r="A88" s="78" t="s">
        <v>11</v>
      </c>
      <c r="B88" s="59">
        <v>48.942799999999998</v>
      </c>
    </row>
    <row r="89" spans="1:10">
      <c r="A89" s="56" t="s">
        <v>10</v>
      </c>
      <c r="B89" s="59">
        <v>48.631700000000002</v>
      </c>
    </row>
    <row r="90" spans="1:10">
      <c r="A90" s="78" t="s">
        <v>39</v>
      </c>
      <c r="B90" s="59">
        <v>45.9617</v>
      </c>
    </row>
    <row r="91" spans="1:10">
      <c r="A91" s="78" t="s">
        <v>18</v>
      </c>
      <c r="B91" s="59">
        <v>45.587899999999998</v>
      </c>
    </row>
    <row r="92" spans="1:10">
      <c r="A92" s="78" t="s">
        <v>17</v>
      </c>
      <c r="B92" s="59">
        <v>45.436700000000002</v>
      </c>
    </row>
    <row r="93" spans="1:10">
      <c r="A93" s="78" t="s">
        <v>8</v>
      </c>
      <c r="B93" s="59">
        <v>44.647100000000002</v>
      </c>
    </row>
    <row r="94" spans="1:10">
      <c r="A94" s="78" t="s">
        <v>5</v>
      </c>
      <c r="B94" s="59">
        <v>43.013500000000001</v>
      </c>
    </row>
    <row r="95" spans="1:10">
      <c r="A95" s="78" t="s">
        <v>15</v>
      </c>
      <c r="B95" s="59">
        <v>42.46</v>
      </c>
    </row>
    <row r="96" spans="1:10">
      <c r="A96" s="78" t="s">
        <v>4</v>
      </c>
      <c r="B96" s="59">
        <v>42.085899999999995</v>
      </c>
    </row>
    <row r="97" spans="1:2">
      <c r="A97" s="78" t="s">
        <v>7</v>
      </c>
      <c r="B97" s="59">
        <v>41.306699999999999</v>
      </c>
    </row>
    <row r="98" spans="1:2">
      <c r="A98" s="78" t="s">
        <v>6</v>
      </c>
      <c r="B98" s="59">
        <v>41.288399999999996</v>
      </c>
    </row>
    <row r="99" spans="1:2">
      <c r="A99" s="78" t="s">
        <v>43</v>
      </c>
      <c r="B99" s="59">
        <v>39.722099999999998</v>
      </c>
    </row>
    <row r="100" spans="1:2">
      <c r="A100" s="78" t="s">
        <v>57</v>
      </c>
      <c r="B100" s="59">
        <v>39.038499999999999</v>
      </c>
    </row>
    <row r="101" spans="1:2">
      <c r="A101" s="78" t="s">
        <v>16</v>
      </c>
      <c r="B101" s="59">
        <v>38.637799999999999</v>
      </c>
    </row>
    <row r="102" spans="1:2">
      <c r="A102" s="78" t="s">
        <v>41</v>
      </c>
      <c r="B102" s="59">
        <v>38.122399999999999</v>
      </c>
    </row>
    <row r="103" spans="1:2">
      <c r="A103" s="56" t="s">
        <v>47</v>
      </c>
      <c r="B103" s="59">
        <v>37.741</v>
      </c>
    </row>
    <row r="104" spans="1:2">
      <c r="A104" s="78" t="s">
        <v>44</v>
      </c>
      <c r="B104" s="59">
        <v>37.581699999999998</v>
      </c>
    </row>
    <row r="105" spans="1:2">
      <c r="A105" s="56" t="s">
        <v>38</v>
      </c>
      <c r="B105" s="59">
        <v>33.2468</v>
      </c>
    </row>
    <row r="106" spans="1:2">
      <c r="A106" s="78" t="s">
        <v>42</v>
      </c>
      <c r="B106" s="59">
        <v>32.1083</v>
      </c>
    </row>
    <row r="107" spans="1:2">
      <c r="A107" s="56" t="s">
        <v>9</v>
      </c>
      <c r="B107" s="59">
        <v>27.922200000000004</v>
      </c>
    </row>
    <row r="108" spans="1:2">
      <c r="A108" s="56" t="s">
        <v>46</v>
      </c>
      <c r="B108" s="59">
        <v>25.2729</v>
      </c>
    </row>
    <row r="109" spans="1:2">
      <c r="A109" s="56" t="s">
        <v>12</v>
      </c>
      <c r="B109" s="59">
        <v>21.725200000000001</v>
      </c>
    </row>
    <row r="110" spans="1:2">
      <c r="A110" s="56" t="s">
        <v>45</v>
      </c>
      <c r="B110" s="59">
        <v>18.444600000000001</v>
      </c>
    </row>
    <row r="111" spans="1:2">
      <c r="A111" s="56" t="s">
        <v>13</v>
      </c>
      <c r="B111" s="59">
        <v>18.303599999999999</v>
      </c>
    </row>
    <row r="112" spans="1:2">
      <c r="B112" s="59"/>
    </row>
    <row r="113" spans="1:10" ht="13.8">
      <c r="A113" s="62" t="s">
        <v>161</v>
      </c>
      <c r="J113" s="106" t="s">
        <v>157</v>
      </c>
    </row>
    <row r="114" spans="1:10">
      <c r="A114" s="56" t="s">
        <v>53</v>
      </c>
      <c r="B114" s="59">
        <v>49.558600000000006</v>
      </c>
    </row>
    <row r="116" spans="1:10">
      <c r="A116" s="56" t="s">
        <v>55</v>
      </c>
      <c r="B116" s="59">
        <v>71.967099999999988</v>
      </c>
    </row>
    <row r="117" spans="1:10">
      <c r="A117" s="56" t="s">
        <v>40</v>
      </c>
      <c r="B117" s="59">
        <v>69.142200000000003</v>
      </c>
    </row>
    <row r="118" spans="1:10">
      <c r="A118" s="56" t="s">
        <v>10</v>
      </c>
      <c r="B118" s="59">
        <v>68.200099999999992</v>
      </c>
    </row>
    <row r="119" spans="1:10">
      <c r="A119" s="56" t="s">
        <v>57</v>
      </c>
      <c r="B119" s="59">
        <v>61.170999999999999</v>
      </c>
    </row>
    <row r="120" spans="1:10">
      <c r="A120" s="56" t="s">
        <v>38</v>
      </c>
      <c r="B120" s="59">
        <v>57.788600000000002</v>
      </c>
    </row>
    <row r="121" spans="1:10">
      <c r="A121" s="56" t="s">
        <v>39</v>
      </c>
      <c r="B121" s="59">
        <v>57.067199999999993</v>
      </c>
    </row>
    <row r="122" spans="1:10">
      <c r="A122" s="78" t="s">
        <v>17</v>
      </c>
      <c r="B122" s="59">
        <v>56.680199999999999</v>
      </c>
    </row>
    <row r="123" spans="1:10">
      <c r="A123" s="56" t="s">
        <v>8</v>
      </c>
      <c r="B123" s="59">
        <v>56.426900000000003</v>
      </c>
    </row>
    <row r="124" spans="1:10">
      <c r="A124" s="56" t="s">
        <v>46</v>
      </c>
      <c r="B124" s="59">
        <v>56.343699999999998</v>
      </c>
    </row>
    <row r="125" spans="1:10">
      <c r="A125" s="56" t="s">
        <v>44</v>
      </c>
      <c r="B125" s="59">
        <v>54.316200000000002</v>
      </c>
    </row>
    <row r="126" spans="1:10">
      <c r="A126" s="78" t="s">
        <v>43</v>
      </c>
      <c r="B126" s="59">
        <v>53.839000000000006</v>
      </c>
    </row>
    <row r="127" spans="1:10">
      <c r="A127" s="56" t="s">
        <v>4</v>
      </c>
      <c r="B127" s="59">
        <v>53.365700000000004</v>
      </c>
    </row>
    <row r="128" spans="1:10">
      <c r="A128" s="78" t="s">
        <v>45</v>
      </c>
      <c r="B128" s="59">
        <v>51.601799999999997</v>
      </c>
    </row>
    <row r="129" spans="1:10">
      <c r="A129" s="78" t="s">
        <v>6</v>
      </c>
      <c r="B129" s="59">
        <v>50.785499999999992</v>
      </c>
    </row>
    <row r="130" spans="1:10">
      <c r="A130" s="78" t="s">
        <v>18</v>
      </c>
      <c r="B130" s="59">
        <v>50.721199999999996</v>
      </c>
    </row>
    <row r="131" spans="1:10">
      <c r="A131" s="78" t="s">
        <v>16</v>
      </c>
      <c r="B131" s="59">
        <v>49.144199999999998</v>
      </c>
    </row>
    <row r="132" spans="1:10">
      <c r="A132" s="78" t="s">
        <v>11</v>
      </c>
      <c r="B132" s="59">
        <v>48.9788</v>
      </c>
    </row>
    <row r="133" spans="1:10">
      <c r="A133" s="78" t="s">
        <v>15</v>
      </c>
      <c r="B133" s="59">
        <v>47.456499999999998</v>
      </c>
    </row>
    <row r="134" spans="1:10">
      <c r="A134" s="78" t="s">
        <v>47</v>
      </c>
      <c r="B134" s="59">
        <v>44.817599999999999</v>
      </c>
    </row>
    <row r="135" spans="1:10">
      <c r="A135" s="78" t="s">
        <v>41</v>
      </c>
      <c r="B135" s="59">
        <v>44.566099999999999</v>
      </c>
    </row>
    <row r="136" spans="1:10">
      <c r="A136" s="56" t="s">
        <v>14</v>
      </c>
      <c r="B136" s="59">
        <v>44.143500000000003</v>
      </c>
    </row>
    <row r="137" spans="1:10">
      <c r="A137" s="78" t="s">
        <v>5</v>
      </c>
      <c r="B137" s="59">
        <v>42.427500000000002</v>
      </c>
    </row>
    <row r="138" spans="1:10">
      <c r="A138" s="78" t="s">
        <v>42</v>
      </c>
      <c r="B138" s="59">
        <v>42.136600000000001</v>
      </c>
    </row>
    <row r="139" spans="1:10">
      <c r="A139" s="56" t="s">
        <v>9</v>
      </c>
      <c r="B139" s="59">
        <v>42.037999999999997</v>
      </c>
    </row>
    <row r="140" spans="1:10">
      <c r="A140" s="56" t="s">
        <v>7</v>
      </c>
      <c r="B140" s="59">
        <v>41.9084</v>
      </c>
    </row>
    <row r="141" spans="1:10">
      <c r="A141" s="56" t="s">
        <v>12</v>
      </c>
      <c r="B141" s="59">
        <v>30.403300000000002</v>
      </c>
    </row>
    <row r="142" spans="1:10">
      <c r="A142" s="56" t="s">
        <v>13</v>
      </c>
      <c r="B142" s="59">
        <v>19.249700000000001</v>
      </c>
    </row>
    <row r="143" spans="1:10">
      <c r="B143" s="59"/>
    </row>
    <row r="144" spans="1:10" ht="13.8">
      <c r="A144" s="62" t="s">
        <v>162</v>
      </c>
      <c r="J144" s="106" t="s">
        <v>157</v>
      </c>
    </row>
    <row r="145" spans="1:2">
      <c r="A145" s="56" t="s">
        <v>53</v>
      </c>
      <c r="B145" s="59">
        <v>39.068199999999997</v>
      </c>
    </row>
    <row r="147" spans="1:2">
      <c r="A147" s="78" t="s">
        <v>55</v>
      </c>
      <c r="B147" s="59">
        <v>55.175200000000004</v>
      </c>
    </row>
    <row r="148" spans="1:2">
      <c r="A148" s="78" t="s">
        <v>40</v>
      </c>
      <c r="B148" s="59">
        <v>54.101200000000006</v>
      </c>
    </row>
    <row r="149" spans="1:2">
      <c r="A149" s="56" t="s">
        <v>10</v>
      </c>
      <c r="B149" s="59">
        <v>50.313800000000001</v>
      </c>
    </row>
    <row r="150" spans="1:2">
      <c r="A150" s="56" t="s">
        <v>18</v>
      </c>
      <c r="B150" s="59">
        <v>50.302800000000005</v>
      </c>
    </row>
    <row r="151" spans="1:2">
      <c r="A151" s="78" t="s">
        <v>14</v>
      </c>
      <c r="B151" s="59">
        <v>49.397400000000005</v>
      </c>
    </row>
    <row r="152" spans="1:2">
      <c r="A152" s="78" t="s">
        <v>17</v>
      </c>
      <c r="B152" s="59">
        <v>47.909500000000001</v>
      </c>
    </row>
    <row r="153" spans="1:2">
      <c r="A153" s="56" t="s">
        <v>38</v>
      </c>
      <c r="B153" s="59">
        <v>47.734000000000002</v>
      </c>
    </row>
    <row r="154" spans="1:2">
      <c r="A154" s="78" t="s">
        <v>11</v>
      </c>
      <c r="B154" s="59">
        <v>47.486699999999999</v>
      </c>
    </row>
    <row r="155" spans="1:2">
      <c r="A155" s="56" t="s">
        <v>8</v>
      </c>
      <c r="B155" s="59">
        <v>45.0871</v>
      </c>
    </row>
    <row r="156" spans="1:2">
      <c r="A156" s="78" t="s">
        <v>4</v>
      </c>
      <c r="B156" s="59">
        <v>45.073599999999999</v>
      </c>
    </row>
    <row r="157" spans="1:2">
      <c r="A157" s="78" t="s">
        <v>39</v>
      </c>
      <c r="B157" s="59">
        <v>44.550699999999999</v>
      </c>
    </row>
    <row r="158" spans="1:2">
      <c r="A158" s="78" t="s">
        <v>45</v>
      </c>
      <c r="B158" s="59">
        <v>43.530900000000003</v>
      </c>
    </row>
    <row r="159" spans="1:2">
      <c r="A159" s="78" t="s">
        <v>43</v>
      </c>
      <c r="B159" s="59">
        <v>43.332799999999999</v>
      </c>
    </row>
    <row r="160" spans="1:2">
      <c r="A160" s="78" t="s">
        <v>44</v>
      </c>
      <c r="B160" s="59">
        <v>43.276199999999996</v>
      </c>
    </row>
    <row r="161" spans="1:10">
      <c r="A161" s="78" t="s">
        <v>5</v>
      </c>
      <c r="B161" s="59">
        <v>40.206299999999999</v>
      </c>
    </row>
    <row r="162" spans="1:10">
      <c r="A162" s="78" t="s">
        <v>57</v>
      </c>
      <c r="B162" s="59">
        <v>39.793599999999998</v>
      </c>
    </row>
    <row r="163" spans="1:10">
      <c r="A163" s="78" t="s">
        <v>47</v>
      </c>
      <c r="B163" s="59">
        <v>37.811999999999998</v>
      </c>
    </row>
    <row r="164" spans="1:10">
      <c r="A164" s="78" t="s">
        <v>9</v>
      </c>
      <c r="B164" s="59">
        <v>35.652799999999999</v>
      </c>
    </row>
    <row r="165" spans="1:10">
      <c r="A165" s="78" t="s">
        <v>7</v>
      </c>
      <c r="B165" s="59">
        <v>34.883399999999995</v>
      </c>
    </row>
    <row r="166" spans="1:10">
      <c r="A166" s="78" t="s">
        <v>16</v>
      </c>
      <c r="B166" s="59">
        <v>32.643599999999999</v>
      </c>
    </row>
    <row r="167" spans="1:10">
      <c r="A167" s="78" t="s">
        <v>46</v>
      </c>
      <c r="B167" s="59">
        <v>32.301900000000003</v>
      </c>
    </row>
    <row r="168" spans="1:10">
      <c r="A168" s="78" t="s">
        <v>15</v>
      </c>
      <c r="B168" s="59">
        <v>32.129300000000001</v>
      </c>
    </row>
    <row r="169" spans="1:10">
      <c r="A169" s="78" t="s">
        <v>42</v>
      </c>
      <c r="B169" s="59">
        <v>31.3127</v>
      </c>
    </row>
    <row r="170" spans="1:10">
      <c r="A170" s="78" t="s">
        <v>41</v>
      </c>
      <c r="B170" s="59">
        <v>31.102400000000003</v>
      </c>
    </row>
    <row r="171" spans="1:10">
      <c r="A171" s="78" t="s">
        <v>6</v>
      </c>
      <c r="B171" s="59">
        <v>26.5791</v>
      </c>
    </row>
    <row r="172" spans="1:10">
      <c r="A172" s="78" t="s">
        <v>13</v>
      </c>
      <c r="B172" s="59">
        <v>23.351900000000001</v>
      </c>
    </row>
    <row r="173" spans="1:10">
      <c r="A173" s="56" t="s">
        <v>12</v>
      </c>
      <c r="B173" s="59">
        <v>23.2468</v>
      </c>
    </row>
    <row r="174" spans="1:10">
      <c r="B174" s="59"/>
    </row>
    <row r="175" spans="1:10" ht="13.8">
      <c r="A175" s="62" t="s">
        <v>163</v>
      </c>
      <c r="J175" s="106" t="s">
        <v>157</v>
      </c>
    </row>
    <row r="176" spans="1:10">
      <c r="A176" s="78" t="s">
        <v>53</v>
      </c>
      <c r="B176" s="59">
        <v>38.307400000000001</v>
      </c>
    </row>
    <row r="177" spans="1:2">
      <c r="A177" s="78"/>
      <c r="B177" s="59"/>
    </row>
    <row r="178" spans="1:2">
      <c r="A178" s="78" t="s">
        <v>55</v>
      </c>
      <c r="B178" s="59">
        <v>55.945199999999993</v>
      </c>
    </row>
    <row r="179" spans="1:2">
      <c r="A179" s="78" t="s">
        <v>40</v>
      </c>
      <c r="B179" s="59">
        <v>53.928200000000004</v>
      </c>
    </row>
    <row r="180" spans="1:2">
      <c r="A180" s="78" t="s">
        <v>14</v>
      </c>
      <c r="B180" s="59">
        <v>48.7333</v>
      </c>
    </row>
    <row r="181" spans="1:2">
      <c r="A181" s="56" t="s">
        <v>10</v>
      </c>
      <c r="B181" s="56">
        <v>48.18</v>
      </c>
    </row>
    <row r="182" spans="1:2">
      <c r="A182" s="78" t="s">
        <v>39</v>
      </c>
      <c r="B182" s="59">
        <v>47.526000000000003</v>
      </c>
    </row>
    <row r="183" spans="1:2">
      <c r="A183" s="78" t="s">
        <v>44</v>
      </c>
      <c r="B183" s="59">
        <v>46.051700000000004</v>
      </c>
    </row>
    <row r="184" spans="1:2">
      <c r="A184" s="78" t="s">
        <v>38</v>
      </c>
      <c r="B184" s="59">
        <v>45.756700000000002</v>
      </c>
    </row>
    <row r="185" spans="1:2">
      <c r="A185" s="78" t="s">
        <v>57</v>
      </c>
      <c r="B185" s="59">
        <v>44.590800000000002</v>
      </c>
    </row>
    <row r="186" spans="1:2">
      <c r="A186" s="78" t="s">
        <v>17</v>
      </c>
      <c r="B186" s="59">
        <v>43.5349</v>
      </c>
    </row>
    <row r="187" spans="1:2">
      <c r="A187" s="78" t="s">
        <v>43</v>
      </c>
      <c r="B187" s="59">
        <v>42.794399999999996</v>
      </c>
    </row>
    <row r="188" spans="1:2">
      <c r="A188" s="78" t="s">
        <v>4</v>
      </c>
      <c r="B188" s="59">
        <v>41.886899999999997</v>
      </c>
    </row>
    <row r="189" spans="1:2">
      <c r="A189" s="78" t="s">
        <v>8</v>
      </c>
      <c r="B189" s="59">
        <v>41.105599999999995</v>
      </c>
    </row>
    <row r="190" spans="1:2">
      <c r="A190" s="78" t="s">
        <v>18</v>
      </c>
      <c r="B190" s="59">
        <v>40.647199999999998</v>
      </c>
    </row>
    <row r="191" spans="1:2">
      <c r="A191" s="78" t="s">
        <v>46</v>
      </c>
      <c r="B191" s="59">
        <v>38.851999999999997</v>
      </c>
    </row>
    <row r="192" spans="1:2">
      <c r="A192" s="78" t="s">
        <v>45</v>
      </c>
      <c r="B192" s="59">
        <v>38.313000000000002</v>
      </c>
    </row>
    <row r="193" spans="1:10">
      <c r="A193" s="78" t="s">
        <v>16</v>
      </c>
      <c r="B193" s="59">
        <v>38.091500000000003</v>
      </c>
    </row>
    <row r="194" spans="1:10">
      <c r="A194" s="78" t="s">
        <v>41</v>
      </c>
      <c r="B194" s="59">
        <v>37.9664</v>
      </c>
    </row>
    <row r="195" spans="1:10">
      <c r="A195" s="78" t="s">
        <v>6</v>
      </c>
      <c r="B195" s="59">
        <v>37.539000000000001</v>
      </c>
    </row>
    <row r="196" spans="1:10">
      <c r="A196" s="78" t="s">
        <v>11</v>
      </c>
      <c r="B196" s="59">
        <v>37.3675</v>
      </c>
    </row>
    <row r="197" spans="1:10">
      <c r="A197" s="78" t="s">
        <v>9</v>
      </c>
      <c r="B197" s="59">
        <v>34.731400000000001</v>
      </c>
    </row>
    <row r="198" spans="1:10">
      <c r="A198" s="78" t="s">
        <v>15</v>
      </c>
      <c r="B198" s="59">
        <v>34.709600000000002</v>
      </c>
    </row>
    <row r="199" spans="1:10">
      <c r="A199" s="78" t="s">
        <v>5</v>
      </c>
      <c r="B199" s="59">
        <v>34.280300000000004</v>
      </c>
    </row>
    <row r="200" spans="1:10">
      <c r="A200" s="78" t="s">
        <v>47</v>
      </c>
      <c r="B200" s="59">
        <v>32.885899999999999</v>
      </c>
    </row>
    <row r="201" spans="1:10">
      <c r="A201" s="78" t="s">
        <v>7</v>
      </c>
      <c r="B201" s="59">
        <v>31.19</v>
      </c>
    </row>
    <row r="202" spans="1:10">
      <c r="A202" s="78" t="s">
        <v>42</v>
      </c>
      <c r="B202" s="59">
        <v>30.6966</v>
      </c>
    </row>
    <row r="203" spans="1:10">
      <c r="A203" s="78" t="s">
        <v>13</v>
      </c>
      <c r="B203" s="59">
        <v>18.567900000000002</v>
      </c>
    </row>
    <row r="204" spans="1:10">
      <c r="A204" s="78" t="s">
        <v>12</v>
      </c>
      <c r="B204" s="59">
        <v>16.991600000000002</v>
      </c>
    </row>
    <row r="205" spans="1:10">
      <c r="A205" s="78"/>
      <c r="B205" s="59"/>
    </row>
    <row r="206" spans="1:10" ht="13.8">
      <c r="A206" s="62" t="s">
        <v>164</v>
      </c>
      <c r="J206" s="106" t="s">
        <v>157</v>
      </c>
    </row>
    <row r="207" spans="1:10">
      <c r="A207" s="56" t="s">
        <v>53</v>
      </c>
      <c r="B207" s="59">
        <v>21.328800000000001</v>
      </c>
    </row>
    <row r="208" spans="1:10">
      <c r="B208" s="59"/>
    </row>
    <row r="209" spans="1:2">
      <c r="A209" s="78" t="s">
        <v>44</v>
      </c>
      <c r="B209" s="59">
        <v>33.403100000000002</v>
      </c>
    </row>
    <row r="210" spans="1:2">
      <c r="A210" s="78" t="s">
        <v>55</v>
      </c>
      <c r="B210" s="59">
        <v>33.174799999999998</v>
      </c>
    </row>
    <row r="211" spans="1:2">
      <c r="A211" s="78" t="s">
        <v>40</v>
      </c>
      <c r="B211" s="59">
        <v>33.110900000000001</v>
      </c>
    </row>
    <row r="212" spans="1:2">
      <c r="A212" s="78" t="s">
        <v>39</v>
      </c>
      <c r="B212" s="59">
        <v>30.3688</v>
      </c>
    </row>
    <row r="213" spans="1:2">
      <c r="A213" s="78" t="s">
        <v>14</v>
      </c>
      <c r="B213" s="59">
        <v>29.629100000000001</v>
      </c>
    </row>
    <row r="214" spans="1:2">
      <c r="A214" s="78" t="s">
        <v>16</v>
      </c>
      <c r="B214" s="59">
        <v>27.432699999999997</v>
      </c>
    </row>
    <row r="215" spans="1:2">
      <c r="A215" s="78" t="s">
        <v>6</v>
      </c>
      <c r="B215" s="59">
        <v>27.340199999999999</v>
      </c>
    </row>
    <row r="216" spans="1:2">
      <c r="A216" s="78" t="s">
        <v>17</v>
      </c>
      <c r="B216" s="59">
        <v>24.164899999999999</v>
      </c>
    </row>
    <row r="217" spans="1:2">
      <c r="A217" s="78" t="s">
        <v>57</v>
      </c>
      <c r="B217" s="59">
        <v>23.546199999999999</v>
      </c>
    </row>
    <row r="218" spans="1:2">
      <c r="A218" s="78" t="s">
        <v>8</v>
      </c>
      <c r="B218" s="59">
        <v>23.3918</v>
      </c>
    </row>
    <row r="219" spans="1:2">
      <c r="A219" s="78" t="s">
        <v>43</v>
      </c>
      <c r="B219" s="59">
        <v>22.9756</v>
      </c>
    </row>
    <row r="220" spans="1:2">
      <c r="A220" s="78" t="s">
        <v>47</v>
      </c>
      <c r="B220" s="59">
        <v>22.241700000000002</v>
      </c>
    </row>
    <row r="221" spans="1:2">
      <c r="A221" s="56" t="s">
        <v>11</v>
      </c>
      <c r="B221" s="59">
        <v>21.829599999999999</v>
      </c>
    </row>
    <row r="222" spans="1:2">
      <c r="A222" s="56" t="s">
        <v>5</v>
      </c>
      <c r="B222" s="59">
        <v>21.7789</v>
      </c>
    </row>
    <row r="223" spans="1:2">
      <c r="A223" s="56" t="s">
        <v>18</v>
      </c>
      <c r="B223" s="59">
        <v>21.236499999999999</v>
      </c>
    </row>
    <row r="224" spans="1:2">
      <c r="A224" s="56" t="s">
        <v>9</v>
      </c>
      <c r="B224" s="59">
        <v>20.9237</v>
      </c>
    </row>
    <row r="225" spans="1:10">
      <c r="A225" s="78" t="s">
        <v>4</v>
      </c>
      <c r="B225" s="59">
        <v>20.8367</v>
      </c>
    </row>
    <row r="226" spans="1:10">
      <c r="A226" s="56" t="s">
        <v>10</v>
      </c>
      <c r="B226" s="59">
        <v>20.2651</v>
      </c>
    </row>
    <row r="227" spans="1:10">
      <c r="A227" s="56" t="s">
        <v>15</v>
      </c>
      <c r="B227" s="59">
        <v>19.020599999999998</v>
      </c>
    </row>
    <row r="228" spans="1:10">
      <c r="A228" s="56" t="s">
        <v>45</v>
      </c>
      <c r="B228" s="59">
        <v>18.879799999999999</v>
      </c>
    </row>
    <row r="229" spans="1:10">
      <c r="A229" s="56" t="s">
        <v>38</v>
      </c>
      <c r="B229" s="59">
        <v>18.519500000000001</v>
      </c>
    </row>
    <row r="230" spans="1:10">
      <c r="A230" s="56" t="s">
        <v>46</v>
      </c>
      <c r="B230" s="59">
        <v>17.103099999999998</v>
      </c>
    </row>
    <row r="231" spans="1:10">
      <c r="A231" s="56" t="s">
        <v>41</v>
      </c>
      <c r="B231" s="59">
        <v>14.338100000000001</v>
      </c>
    </row>
    <row r="232" spans="1:10">
      <c r="A232" s="56" t="s">
        <v>42</v>
      </c>
      <c r="B232" s="59">
        <v>12.2012</v>
      </c>
    </row>
    <row r="233" spans="1:10">
      <c r="A233" s="56" t="s">
        <v>7</v>
      </c>
      <c r="B233" s="59">
        <v>9.9603999999999999</v>
      </c>
    </row>
    <row r="234" spans="1:10">
      <c r="A234" s="56" t="s">
        <v>12</v>
      </c>
      <c r="B234" s="59">
        <v>8.338099999999999</v>
      </c>
    </row>
    <row r="235" spans="1:10">
      <c r="A235" s="78" t="s">
        <v>13</v>
      </c>
      <c r="B235" s="59">
        <v>5.0556000000000001</v>
      </c>
    </row>
    <row r="236" spans="1:10">
      <c r="A236" s="78"/>
      <c r="B236" s="59"/>
    </row>
    <row r="237" spans="1:10" ht="13.8">
      <c r="A237" s="62" t="s">
        <v>165</v>
      </c>
      <c r="J237" s="106" t="s">
        <v>157</v>
      </c>
    </row>
    <row r="238" spans="1:10">
      <c r="A238" s="56" t="s">
        <v>53</v>
      </c>
      <c r="B238" s="59">
        <v>34.569000000000003</v>
      </c>
    </row>
    <row r="239" spans="1:10">
      <c r="B239" s="59"/>
    </row>
    <row r="240" spans="1:10">
      <c r="A240" s="56" t="s">
        <v>40</v>
      </c>
      <c r="B240" s="59">
        <v>57.643000000000001</v>
      </c>
    </row>
    <row r="241" spans="1:2">
      <c r="A241" s="56" t="s">
        <v>55</v>
      </c>
      <c r="B241" s="59">
        <v>48.032799999999995</v>
      </c>
    </row>
    <row r="242" spans="1:2">
      <c r="A242" s="78" t="s">
        <v>8</v>
      </c>
      <c r="B242" s="59">
        <v>46.1327</v>
      </c>
    </row>
    <row r="243" spans="1:2">
      <c r="A243" s="56" t="s">
        <v>18</v>
      </c>
      <c r="B243" s="59">
        <v>43.2742</v>
      </c>
    </row>
    <row r="244" spans="1:2">
      <c r="A244" s="78" t="s">
        <v>17</v>
      </c>
      <c r="B244" s="59">
        <v>41.726600000000005</v>
      </c>
    </row>
    <row r="245" spans="1:2">
      <c r="A245" s="56" t="s">
        <v>43</v>
      </c>
      <c r="B245" s="59">
        <v>41.177</v>
      </c>
    </row>
    <row r="246" spans="1:2">
      <c r="A246" s="56" t="s">
        <v>45</v>
      </c>
      <c r="B246" s="59">
        <v>40.308399999999999</v>
      </c>
    </row>
    <row r="247" spans="1:2">
      <c r="A247" s="56" t="s">
        <v>4</v>
      </c>
      <c r="B247" s="59">
        <v>39.982800000000005</v>
      </c>
    </row>
    <row r="248" spans="1:2">
      <c r="A248" s="78" t="s">
        <v>39</v>
      </c>
      <c r="B248" s="59">
        <v>39.831699999999998</v>
      </c>
    </row>
    <row r="249" spans="1:2">
      <c r="A249" s="78" t="s">
        <v>44</v>
      </c>
      <c r="B249" s="59">
        <v>36.398200000000003</v>
      </c>
    </row>
    <row r="250" spans="1:2">
      <c r="A250" s="78" t="s">
        <v>41</v>
      </c>
      <c r="B250" s="59">
        <v>36.257800000000003</v>
      </c>
    </row>
    <row r="251" spans="1:2">
      <c r="A251" s="78" t="s">
        <v>6</v>
      </c>
      <c r="B251" s="59">
        <v>35.425899999999999</v>
      </c>
    </row>
    <row r="252" spans="1:2">
      <c r="A252" s="56" t="s">
        <v>11</v>
      </c>
      <c r="B252" s="59">
        <v>34.622799999999998</v>
      </c>
    </row>
    <row r="253" spans="1:2">
      <c r="A253" s="56" t="s">
        <v>10</v>
      </c>
      <c r="B253" s="59">
        <v>33.735900000000001</v>
      </c>
    </row>
    <row r="254" spans="1:2">
      <c r="A254" s="78" t="s">
        <v>14</v>
      </c>
      <c r="B254" s="59">
        <v>32.027699999999996</v>
      </c>
    </row>
    <row r="255" spans="1:2">
      <c r="A255" s="56" t="s">
        <v>5</v>
      </c>
      <c r="B255" s="59">
        <v>30.052899999999998</v>
      </c>
    </row>
    <row r="256" spans="1:2">
      <c r="A256" s="56" t="s">
        <v>57</v>
      </c>
      <c r="B256" s="59">
        <v>29.643599999999999</v>
      </c>
    </row>
    <row r="257" spans="1:10">
      <c r="A257" s="56" t="s">
        <v>47</v>
      </c>
      <c r="B257" s="59">
        <v>29.448200000000003</v>
      </c>
    </row>
    <row r="258" spans="1:10">
      <c r="A258" s="56" t="s">
        <v>38</v>
      </c>
      <c r="B258" s="59">
        <v>28.500299999999999</v>
      </c>
    </row>
    <row r="259" spans="1:10">
      <c r="A259" s="56" t="s">
        <v>16</v>
      </c>
      <c r="B259" s="59">
        <v>28.428399999999996</v>
      </c>
    </row>
    <row r="260" spans="1:10">
      <c r="A260" s="56" t="s">
        <v>7</v>
      </c>
      <c r="B260" s="59">
        <v>28.050399999999996</v>
      </c>
    </row>
    <row r="261" spans="1:10">
      <c r="A261" s="56" t="s">
        <v>9</v>
      </c>
      <c r="B261" s="59">
        <v>21.374199999999998</v>
      </c>
    </row>
    <row r="262" spans="1:10">
      <c r="A262" s="78" t="s">
        <v>46</v>
      </c>
      <c r="B262" s="59">
        <v>21.243600000000001</v>
      </c>
    </row>
    <row r="263" spans="1:10">
      <c r="A263" s="56" t="s">
        <v>12</v>
      </c>
      <c r="B263" s="59">
        <v>20.436299999999999</v>
      </c>
    </row>
    <row r="264" spans="1:10">
      <c r="A264" s="56" t="s">
        <v>42</v>
      </c>
      <c r="B264" s="59">
        <v>20.333499999999997</v>
      </c>
    </row>
    <row r="265" spans="1:10">
      <c r="A265" s="78" t="s">
        <v>15</v>
      </c>
      <c r="B265" s="59">
        <v>17.758800000000001</v>
      </c>
    </row>
    <row r="266" spans="1:10">
      <c r="A266" s="56" t="s">
        <v>13</v>
      </c>
      <c r="B266" s="59">
        <v>17.565899999999999</v>
      </c>
    </row>
    <row r="268" spans="1:10" ht="13.8">
      <c r="A268" s="62" t="s">
        <v>166</v>
      </c>
      <c r="J268" s="106" t="s">
        <v>157</v>
      </c>
    </row>
    <row r="269" spans="1:10">
      <c r="A269" s="56" t="s">
        <v>53</v>
      </c>
      <c r="B269" s="59">
        <v>6.4696000000000007</v>
      </c>
    </row>
    <row r="270" spans="1:10">
      <c r="B270" s="59"/>
    </row>
    <row r="271" spans="1:10">
      <c r="A271" s="78" t="s">
        <v>55</v>
      </c>
      <c r="B271" s="59">
        <v>11.6707</v>
      </c>
    </row>
    <row r="272" spans="1:10">
      <c r="A272" s="56" t="s">
        <v>14</v>
      </c>
      <c r="B272" s="59">
        <v>11.461599999999999</v>
      </c>
    </row>
    <row r="273" spans="1:2">
      <c r="A273" s="78" t="s">
        <v>40</v>
      </c>
      <c r="B273" s="59">
        <v>10.563400000000001</v>
      </c>
    </row>
    <row r="274" spans="1:2">
      <c r="A274" s="56" t="s">
        <v>10</v>
      </c>
      <c r="B274" s="59">
        <v>10.274899999999999</v>
      </c>
    </row>
    <row r="275" spans="1:2">
      <c r="A275" s="56" t="s">
        <v>44</v>
      </c>
      <c r="B275" s="59">
        <v>9.735199999999999</v>
      </c>
    </row>
    <row r="276" spans="1:2">
      <c r="A276" s="56" t="s">
        <v>45</v>
      </c>
      <c r="B276" s="59">
        <v>9.3623999999999992</v>
      </c>
    </row>
    <row r="277" spans="1:2">
      <c r="A277" s="56" t="s">
        <v>43</v>
      </c>
      <c r="B277" s="59">
        <v>9.2036000000000016</v>
      </c>
    </row>
    <row r="278" spans="1:2">
      <c r="A278" s="56" t="s">
        <v>8</v>
      </c>
      <c r="B278" s="59">
        <v>9.1729000000000003</v>
      </c>
    </row>
    <row r="279" spans="1:2">
      <c r="A279" s="56" t="s">
        <v>18</v>
      </c>
      <c r="B279" s="59">
        <v>8.7089999999999996</v>
      </c>
    </row>
    <row r="280" spans="1:2">
      <c r="A280" s="56" t="s">
        <v>39</v>
      </c>
      <c r="B280" s="59">
        <v>8.0117999999999991</v>
      </c>
    </row>
    <row r="281" spans="1:2">
      <c r="A281" s="56" t="s">
        <v>17</v>
      </c>
      <c r="B281" s="59">
        <v>7.0796000000000001</v>
      </c>
    </row>
    <row r="282" spans="1:2">
      <c r="A282" s="56" t="s">
        <v>57</v>
      </c>
      <c r="B282" s="59">
        <v>6.4466999999999999</v>
      </c>
    </row>
    <row r="283" spans="1:2">
      <c r="A283" s="56" t="s">
        <v>4</v>
      </c>
      <c r="B283" s="59">
        <v>6.2409999999999997</v>
      </c>
    </row>
    <row r="284" spans="1:2">
      <c r="A284" s="56" t="s">
        <v>5</v>
      </c>
      <c r="B284" s="59">
        <v>6.0304000000000002</v>
      </c>
    </row>
    <row r="285" spans="1:2">
      <c r="A285" s="78" t="s">
        <v>15</v>
      </c>
      <c r="B285" s="59">
        <v>5.9927999999999999</v>
      </c>
    </row>
    <row r="286" spans="1:2">
      <c r="A286" s="78" t="s">
        <v>38</v>
      </c>
      <c r="B286" s="59">
        <v>5.7755000000000001</v>
      </c>
    </row>
    <row r="287" spans="1:2">
      <c r="A287" s="78" t="s">
        <v>41</v>
      </c>
      <c r="B287" s="59">
        <v>5.6392999999999995</v>
      </c>
    </row>
    <row r="288" spans="1:2">
      <c r="A288" s="78" t="s">
        <v>6</v>
      </c>
      <c r="B288" s="59">
        <v>5.5229999999999997</v>
      </c>
    </row>
    <row r="289" spans="1:10">
      <c r="A289" s="78" t="s">
        <v>7</v>
      </c>
      <c r="B289" s="59">
        <v>5.3795000000000002</v>
      </c>
    </row>
    <row r="290" spans="1:10">
      <c r="A290" s="78" t="s">
        <v>16</v>
      </c>
      <c r="B290" s="59">
        <v>5.3108000000000004</v>
      </c>
    </row>
    <row r="291" spans="1:10">
      <c r="A291" s="78" t="s">
        <v>11</v>
      </c>
      <c r="B291" s="59">
        <v>5.1711999999999998</v>
      </c>
    </row>
    <row r="292" spans="1:10">
      <c r="A292" s="78" t="s">
        <v>47</v>
      </c>
      <c r="B292" s="59">
        <v>4.8729000000000005</v>
      </c>
    </row>
    <row r="293" spans="1:10">
      <c r="A293" s="56" t="s">
        <v>9</v>
      </c>
      <c r="B293" s="59">
        <v>4.3522999999999996</v>
      </c>
    </row>
    <row r="294" spans="1:10">
      <c r="A294" s="56" t="s">
        <v>42</v>
      </c>
      <c r="B294" s="59">
        <v>3.9308000000000001</v>
      </c>
    </row>
    <row r="295" spans="1:10">
      <c r="A295" s="78" t="s">
        <v>46</v>
      </c>
      <c r="B295" s="59">
        <v>3.8881999999999999</v>
      </c>
    </row>
    <row r="296" spans="1:10">
      <c r="A296" s="56" t="s">
        <v>13</v>
      </c>
      <c r="B296" s="59">
        <v>1.6538000000000002</v>
      </c>
    </row>
    <row r="297" spans="1:10">
      <c r="A297" s="56" t="s">
        <v>12</v>
      </c>
      <c r="B297" s="59">
        <v>1.4095</v>
      </c>
    </row>
    <row r="299" spans="1:10" ht="13.8">
      <c r="A299" s="62" t="s">
        <v>167</v>
      </c>
      <c r="J299" s="106" t="s">
        <v>157</v>
      </c>
    </row>
    <row r="300" spans="1:10">
      <c r="A300" s="56" t="s">
        <v>53</v>
      </c>
      <c r="B300" s="59">
        <v>24.2468</v>
      </c>
    </row>
    <row r="301" spans="1:10">
      <c r="B301" s="59"/>
    </row>
    <row r="302" spans="1:10">
      <c r="A302" s="78" t="s">
        <v>55</v>
      </c>
      <c r="B302" s="59">
        <v>46.930199999999999</v>
      </c>
    </row>
    <row r="303" spans="1:10">
      <c r="A303" s="56" t="s">
        <v>43</v>
      </c>
      <c r="B303" s="59">
        <v>40.288600000000002</v>
      </c>
    </row>
    <row r="304" spans="1:10">
      <c r="A304" s="56" t="s">
        <v>40</v>
      </c>
      <c r="B304" s="59">
        <v>38.311</v>
      </c>
    </row>
    <row r="305" spans="1:2">
      <c r="A305" s="56" t="s">
        <v>10</v>
      </c>
      <c r="B305" s="59">
        <v>38.110999999999997</v>
      </c>
    </row>
    <row r="306" spans="1:2">
      <c r="A306" s="56" t="s">
        <v>17</v>
      </c>
      <c r="B306" s="59">
        <v>35.506999999999998</v>
      </c>
    </row>
    <row r="307" spans="1:2">
      <c r="A307" s="56" t="s">
        <v>38</v>
      </c>
      <c r="B307" s="59">
        <v>30.5823</v>
      </c>
    </row>
    <row r="308" spans="1:2">
      <c r="A308" s="56" t="s">
        <v>18</v>
      </c>
      <c r="B308" s="59">
        <v>30.429299999999998</v>
      </c>
    </row>
    <row r="309" spans="1:2">
      <c r="A309" s="78" t="s">
        <v>9</v>
      </c>
      <c r="B309" s="59">
        <v>29.773399999999999</v>
      </c>
    </row>
    <row r="310" spans="1:2">
      <c r="A310" s="78" t="s">
        <v>44</v>
      </c>
      <c r="B310" s="59">
        <v>29.0928</v>
      </c>
    </row>
    <row r="311" spans="1:2">
      <c r="A311" s="56" t="s">
        <v>14</v>
      </c>
      <c r="B311" s="59">
        <v>28.795199999999998</v>
      </c>
    </row>
    <row r="312" spans="1:2">
      <c r="A312" s="78" t="s">
        <v>8</v>
      </c>
      <c r="B312" s="59">
        <v>28.262500000000003</v>
      </c>
    </row>
    <row r="313" spans="1:2">
      <c r="A313" s="56" t="s">
        <v>15</v>
      </c>
      <c r="B313" s="59">
        <v>27.2683</v>
      </c>
    </row>
    <row r="314" spans="1:2">
      <c r="A314" s="78" t="s">
        <v>16</v>
      </c>
      <c r="B314" s="59">
        <v>26.267000000000003</v>
      </c>
    </row>
    <row r="315" spans="1:2">
      <c r="A315" s="56" t="s">
        <v>39</v>
      </c>
      <c r="B315" s="59">
        <v>26.132699999999996</v>
      </c>
    </row>
    <row r="316" spans="1:2">
      <c r="A316" s="56" t="s">
        <v>4</v>
      </c>
      <c r="B316" s="59">
        <v>25.422299999999996</v>
      </c>
    </row>
    <row r="317" spans="1:2">
      <c r="A317" s="56" t="s">
        <v>57</v>
      </c>
      <c r="B317" s="59">
        <v>23.752000000000002</v>
      </c>
    </row>
    <row r="318" spans="1:2">
      <c r="A318" s="78" t="s">
        <v>45</v>
      </c>
      <c r="B318" s="59">
        <v>23.452300000000001</v>
      </c>
    </row>
    <row r="319" spans="1:2">
      <c r="A319" s="56" t="s">
        <v>5</v>
      </c>
      <c r="B319" s="59">
        <v>20.9453</v>
      </c>
    </row>
    <row r="320" spans="1:2">
      <c r="A320" s="78" t="s">
        <v>6</v>
      </c>
      <c r="B320" s="59">
        <v>19.8398</v>
      </c>
    </row>
    <row r="321" spans="1:2">
      <c r="A321" s="56" t="s">
        <v>47</v>
      </c>
      <c r="B321" s="59">
        <v>18.857399999999998</v>
      </c>
    </row>
    <row r="322" spans="1:2">
      <c r="A322" s="78" t="s">
        <v>46</v>
      </c>
      <c r="B322" s="59">
        <v>18.663699999999999</v>
      </c>
    </row>
    <row r="323" spans="1:2">
      <c r="A323" s="78" t="s">
        <v>7</v>
      </c>
      <c r="B323" s="59">
        <v>18.403500000000001</v>
      </c>
    </row>
    <row r="324" spans="1:2">
      <c r="A324" s="78" t="s">
        <v>42</v>
      </c>
      <c r="B324" s="59">
        <v>15.872900000000001</v>
      </c>
    </row>
    <row r="325" spans="1:2">
      <c r="A325" s="78" t="s">
        <v>41</v>
      </c>
      <c r="B325" s="59">
        <v>12.915099999999999</v>
      </c>
    </row>
    <row r="326" spans="1:2">
      <c r="A326" s="78" t="s">
        <v>12</v>
      </c>
      <c r="B326" s="59">
        <v>11.776499999999999</v>
      </c>
    </row>
    <row r="327" spans="1:2">
      <c r="A327" s="78" t="s">
        <v>13</v>
      </c>
      <c r="B327" s="59">
        <v>10.0244</v>
      </c>
    </row>
    <row r="328" spans="1:2">
      <c r="A328" s="78" t="s">
        <v>11</v>
      </c>
      <c r="B328" s="59">
        <v>9.0413999999999994</v>
      </c>
    </row>
  </sheetData>
  <hyperlinks>
    <hyperlink ref="A6" location="Seznam!A1" display="zpět na seznam"/>
    <hyperlink ref="A10" location="Grafy_dovednosti!A87" display="Graf 2: Stahování a instalace softwaru nebo aplikací"/>
    <hyperlink ref="A11" location="Grafy_dovednosti!A112" display="Graf 3: Změna nastavení softwaru, aplikací nebo zařízení"/>
    <hyperlink ref="A12" location="Grafy_dovednosti!A143" display="Grafy_dovednosti!A143"/>
    <hyperlink ref="A13" location="Grafy_dovednosti!A174" display="Graf 5: Vytvoření souboru s více prvky"/>
    <hyperlink ref="A14" location="Grafy_dovednosti!A205" display="Graf 6: Použití tabulkového procesoru"/>
    <hyperlink ref="A15" location="Grafy_dovednosti!A236" display="Graf 7: Použití pokročilých funkcí v tabulkovém procesoru"/>
    <hyperlink ref="A16" location="Grafy_dovednosti!A267" display="Graf 8: Upravování fotografií, videa nebo audia"/>
    <hyperlink ref="A17" location="Grafy_dovednosti!A298" display="Graf 9: Programování"/>
    <hyperlink ref="A18" location="Grafy_dovednosti!A329" display="Graf 10: Ověřování pravdivosti informací z internetu"/>
    <hyperlink ref="J51" location="Grafy_dovednosti!A1" display="zpět na seznam grafů"/>
    <hyperlink ref="J82" location="Grafy_dovednosti!A1" display="zpět na seznam grafů"/>
    <hyperlink ref="J113" location="Grafy_dovednosti!A1" display="zpět na seznam grafů"/>
    <hyperlink ref="J144" location="Grafy_dovednosti!A1" display="zpět na seznam grafů"/>
    <hyperlink ref="J175" location="Grafy_dovednosti!A1" display="zpět na seznam grafů"/>
    <hyperlink ref="J206" location="Grafy_dovednosti!A1" display="zpět na seznam grafů"/>
    <hyperlink ref="J237" location="Grafy_dovednosti!A1" display="zpět na seznam grafů"/>
    <hyperlink ref="J268" location="Grafy_dovednosti!A1" display="zpět na seznam grafů"/>
    <hyperlink ref="J299" location="Grafy_dovednosti!A1" display="zpět na seznam grafů"/>
    <hyperlink ref="A9" location="Grafy_dovednosti!A20" display="Graf 1: Kopírování či přenos souborů"/>
  </hyperlinks>
  <pageMargins left="0.7" right="0.7" top="0.78740157499999996" bottom="0.78740157499999996" header="0.3" footer="0.3"/>
  <pageSetup paperSize="9" orientation="landscape" r:id="rId1"/>
  <rowBreaks count="9" manualBreakCount="9">
    <brk id="50" max="16383" man="1"/>
    <brk id="81" max="16383" man="1"/>
    <brk id="112" max="16383" man="1"/>
    <brk id="143" max="16383" man="1"/>
    <brk id="174" max="16383" man="1"/>
    <brk id="205" max="16383" man="1"/>
    <brk id="236" max="16383" man="1"/>
    <brk id="267" max="16383" man="1"/>
    <brk id="29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9" tint="0.39997558519241921"/>
  </sheetPr>
  <dimension ref="A1:Q77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7" ht="20.100000000000001" customHeight="1">
      <c r="A1" s="18" t="s">
        <v>128</v>
      </c>
      <c r="B1" s="12"/>
      <c r="C1" s="12"/>
      <c r="D1" s="12"/>
      <c r="E1" s="12"/>
      <c r="F1" s="50"/>
    </row>
    <row r="2" spans="1:17" ht="13.5" customHeight="1">
      <c r="A2" s="14" t="s">
        <v>0</v>
      </c>
    </row>
    <row r="3" spans="1:17" ht="15.9" customHeight="1">
      <c r="A3" s="14"/>
      <c r="Q3" s="13"/>
    </row>
    <row r="4" spans="1:17" ht="15.9" customHeight="1">
      <c r="A4" s="20" t="s">
        <v>62</v>
      </c>
      <c r="B4" s="6"/>
      <c r="C4" s="6"/>
      <c r="D4" s="6"/>
      <c r="E4" s="6"/>
      <c r="Q4" s="13"/>
    </row>
    <row r="5" spans="1:17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3"/>
    </row>
    <row r="6" spans="1:17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</row>
    <row r="7" spans="1:17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3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24"/>
    </row>
    <row r="8" spans="1:17" ht="15.9" customHeight="1">
      <c r="A8" s="40" t="s">
        <v>53</v>
      </c>
      <c r="B8" s="65">
        <v>81.733199999999997</v>
      </c>
      <c r="C8" s="66">
        <v>81.812100000000001</v>
      </c>
      <c r="D8" s="67">
        <v>81.656700000000001</v>
      </c>
      <c r="E8" s="66">
        <v>87.347099999999998</v>
      </c>
      <c r="F8" s="68">
        <v>89.662199999999999</v>
      </c>
      <c r="G8" s="68">
        <v>88.867099999999994</v>
      </c>
      <c r="H8" s="68">
        <v>86.072099999999992</v>
      </c>
      <c r="I8" s="68">
        <v>77.177700000000002</v>
      </c>
      <c r="J8" s="67">
        <v>60.866699999999994</v>
      </c>
      <c r="K8" s="66">
        <v>67.212899999999991</v>
      </c>
      <c r="L8" s="68">
        <v>84.972700000000003</v>
      </c>
      <c r="M8" s="67">
        <v>95.396699999999996</v>
      </c>
      <c r="N8" s="66">
        <v>89.755799999999994</v>
      </c>
      <c r="O8" s="68">
        <v>88.679900000000004</v>
      </c>
      <c r="P8" s="67">
        <v>77.069100000000006</v>
      </c>
      <c r="Q8" s="13"/>
    </row>
    <row r="9" spans="1:17" ht="15.9" customHeight="1">
      <c r="A9" s="37" t="s">
        <v>38</v>
      </c>
      <c r="B9" s="69">
        <v>87.786600000000007</v>
      </c>
      <c r="C9" s="70">
        <v>88.772999999999996</v>
      </c>
      <c r="D9" s="71">
        <v>86.805599999999998</v>
      </c>
      <c r="E9" s="70">
        <v>90.12299999999999</v>
      </c>
      <c r="F9" s="72">
        <v>93.047800000000009</v>
      </c>
      <c r="G9" s="72">
        <v>92.692999999999998</v>
      </c>
      <c r="H9" s="72">
        <v>89.7102</v>
      </c>
      <c r="I9" s="72">
        <v>84.887999999999991</v>
      </c>
      <c r="J9" s="71">
        <v>74.387699999999995</v>
      </c>
      <c r="K9" s="70">
        <v>75.601700000000008</v>
      </c>
      <c r="L9" s="72">
        <v>89.129800000000003</v>
      </c>
      <c r="M9" s="71">
        <v>96.449700000000007</v>
      </c>
      <c r="N9" s="70">
        <v>91.333100000000002</v>
      </c>
      <c r="O9" s="72">
        <v>93.693100000000001</v>
      </c>
      <c r="P9" s="71">
        <v>77.773700000000005</v>
      </c>
      <c r="Q9" s="13"/>
    </row>
    <row r="10" spans="1:17" ht="15.9" customHeight="1">
      <c r="A10" s="37" t="s">
        <v>12</v>
      </c>
      <c r="B10" s="69">
        <v>70.4375</v>
      </c>
      <c r="C10" s="70">
        <v>70.39800000000001</v>
      </c>
      <c r="D10" s="71">
        <v>70.475700000000003</v>
      </c>
      <c r="E10" s="70">
        <v>79.038799999999995</v>
      </c>
      <c r="F10" s="72">
        <v>83.390900000000002</v>
      </c>
      <c r="G10" s="72">
        <v>82.202200000000005</v>
      </c>
      <c r="H10" s="72">
        <v>79.955100000000002</v>
      </c>
      <c r="I10" s="72">
        <v>64.824200000000005</v>
      </c>
      <c r="J10" s="71">
        <v>38.699800000000003</v>
      </c>
      <c r="K10" s="70">
        <v>36.802399999999999</v>
      </c>
      <c r="L10" s="72">
        <v>78.533699999999996</v>
      </c>
      <c r="M10" s="71">
        <v>95.481999999999999</v>
      </c>
      <c r="N10" s="70">
        <v>84.9786</v>
      </c>
      <c r="O10" s="72">
        <v>84.491700000000009</v>
      </c>
      <c r="P10" s="71">
        <v>53.980899999999998</v>
      </c>
      <c r="Q10" s="13"/>
    </row>
    <row r="11" spans="1:17" ht="15.9" customHeight="1">
      <c r="A11" s="45" t="s">
        <v>57</v>
      </c>
      <c r="B11" s="73">
        <v>89.856400000000008</v>
      </c>
      <c r="C11" s="74">
        <v>89.669699999999992</v>
      </c>
      <c r="D11" s="75">
        <v>90.0321</v>
      </c>
      <c r="E11" s="74">
        <v>97.565699999999993</v>
      </c>
      <c r="F11" s="76">
        <v>97.043000000000006</v>
      </c>
      <c r="G11" s="76">
        <v>97.623199999999997</v>
      </c>
      <c r="H11" s="76">
        <v>96.23429999999999</v>
      </c>
      <c r="I11" s="76">
        <v>88.025700000000001</v>
      </c>
      <c r="J11" s="75">
        <v>61.994099999999996</v>
      </c>
      <c r="K11" s="74">
        <v>73.790700000000001</v>
      </c>
      <c r="L11" s="76">
        <v>94.92580000000001</v>
      </c>
      <c r="M11" s="75">
        <v>99.291399999999996</v>
      </c>
      <c r="N11" s="74">
        <v>97.547499999999999</v>
      </c>
      <c r="O11" s="76">
        <v>96.221400000000003</v>
      </c>
      <c r="P11" s="75">
        <v>81.66</v>
      </c>
      <c r="Q11" s="13"/>
    </row>
    <row r="12" spans="1:17" ht="15.9" customHeight="1">
      <c r="A12" s="37" t="s">
        <v>14</v>
      </c>
      <c r="B12" s="69">
        <v>95.338099999999997</v>
      </c>
      <c r="C12" s="70">
        <v>94.932400000000001</v>
      </c>
      <c r="D12" s="71">
        <v>95.746200000000002</v>
      </c>
      <c r="E12" s="70">
        <v>96.052400000000006</v>
      </c>
      <c r="F12" s="72">
        <v>99.005299999999991</v>
      </c>
      <c r="G12" s="72">
        <v>95.546999999999997</v>
      </c>
      <c r="H12" s="72">
        <v>97.426299999999998</v>
      </c>
      <c r="I12" s="72">
        <v>94.768500000000003</v>
      </c>
      <c r="J12" s="71">
        <v>87.819599999999994</v>
      </c>
      <c r="K12" s="70">
        <v>89.491500000000002</v>
      </c>
      <c r="L12" s="72">
        <v>97.997100000000003</v>
      </c>
      <c r="M12" s="71">
        <v>98.7226</v>
      </c>
      <c r="N12" s="70">
        <v>97.193399999999997</v>
      </c>
      <c r="O12" s="72">
        <v>97.505299999999991</v>
      </c>
      <c r="P12" s="71">
        <v>92.688099999999991</v>
      </c>
      <c r="Q12" s="13"/>
    </row>
    <row r="13" spans="1:17" ht="15.9" customHeight="1">
      <c r="A13" s="37" t="s">
        <v>39</v>
      </c>
      <c r="B13" s="69">
        <v>89.965199999999996</v>
      </c>
      <c r="C13" s="70">
        <v>88.803100000000001</v>
      </c>
      <c r="D13" s="71">
        <v>91.064300000000003</v>
      </c>
      <c r="E13" s="70">
        <v>98.052899999999994</v>
      </c>
      <c r="F13" s="72">
        <v>98.142499999999998</v>
      </c>
      <c r="G13" s="72">
        <v>96.732300000000009</v>
      </c>
      <c r="H13" s="72">
        <v>92.407499999999999</v>
      </c>
      <c r="I13" s="72">
        <v>85.516400000000004</v>
      </c>
      <c r="J13" s="71">
        <v>66.8767</v>
      </c>
      <c r="K13" s="70">
        <v>86.179699999999997</v>
      </c>
      <c r="L13" s="72">
        <v>91.294699999999992</v>
      </c>
      <c r="M13" s="71">
        <v>97.19489999999999</v>
      </c>
      <c r="N13" s="70">
        <v>98.196700000000007</v>
      </c>
      <c r="O13" s="72">
        <v>95.429500000000004</v>
      </c>
      <c r="P13" s="71">
        <v>88.473799999999997</v>
      </c>
      <c r="Q13" s="13"/>
    </row>
    <row r="14" spans="1:17" ht="15.9" customHeight="1">
      <c r="A14" s="37" t="s">
        <v>40</v>
      </c>
      <c r="B14" s="69">
        <v>96.129900000000006</v>
      </c>
      <c r="C14" s="70">
        <v>96.024000000000001</v>
      </c>
      <c r="D14" s="71">
        <v>96.236000000000004</v>
      </c>
      <c r="E14" s="70">
        <v>98.434699999999992</v>
      </c>
      <c r="F14" s="72">
        <v>99.518200000000007</v>
      </c>
      <c r="G14" s="72">
        <v>99.752300000000005</v>
      </c>
      <c r="H14" s="72">
        <v>97.682699999999997</v>
      </c>
      <c r="I14" s="72">
        <v>96.409500000000008</v>
      </c>
      <c r="J14" s="71">
        <v>85.246800000000007</v>
      </c>
      <c r="K14" s="70">
        <v>95.65209999999999</v>
      </c>
      <c r="L14" s="72">
        <v>98.102599999999995</v>
      </c>
      <c r="M14" s="71">
        <v>99.446699999999993</v>
      </c>
      <c r="N14" s="70">
        <v>99.106300000000005</v>
      </c>
      <c r="O14" s="72">
        <v>99.559200000000004</v>
      </c>
      <c r="P14" s="71">
        <v>94.312399999999997</v>
      </c>
      <c r="Q14" s="13"/>
    </row>
    <row r="15" spans="1:17" ht="15.9" customHeight="1">
      <c r="A15" s="37" t="s">
        <v>4</v>
      </c>
      <c r="B15" s="69">
        <v>81.962599999999995</v>
      </c>
      <c r="C15" s="70">
        <v>80.717700000000008</v>
      </c>
      <c r="D15" s="71">
        <v>83.145800000000008</v>
      </c>
      <c r="E15" s="70">
        <v>91.019199999999998</v>
      </c>
      <c r="F15" s="72">
        <v>90.8977</v>
      </c>
      <c r="G15" s="72">
        <v>87.201099999999997</v>
      </c>
      <c r="H15" s="72">
        <v>84.901899999999998</v>
      </c>
      <c r="I15" s="72">
        <v>75.165599999999998</v>
      </c>
      <c r="J15" s="71">
        <v>63.645499999999998</v>
      </c>
      <c r="K15" s="70">
        <v>63.704400000000007</v>
      </c>
      <c r="L15" s="72">
        <v>82.175299999999993</v>
      </c>
      <c r="M15" s="71">
        <v>95.353499999999997</v>
      </c>
      <c r="N15" s="70">
        <v>92.682100000000005</v>
      </c>
      <c r="O15" s="72">
        <v>87.649900000000002</v>
      </c>
      <c r="P15" s="71">
        <v>81.49260000000001</v>
      </c>
      <c r="Q15" s="13"/>
    </row>
    <row r="16" spans="1:17" ht="15.9" customHeight="1">
      <c r="A16" s="37" t="s">
        <v>15</v>
      </c>
      <c r="B16" s="69">
        <v>80.957099999999997</v>
      </c>
      <c r="C16" s="70">
        <v>84.204599999999999</v>
      </c>
      <c r="D16" s="71">
        <v>77.79740000000001</v>
      </c>
      <c r="E16" s="70">
        <v>97.060299999999998</v>
      </c>
      <c r="F16" s="72">
        <v>95.144300000000001</v>
      </c>
      <c r="G16" s="72">
        <v>98.333200000000005</v>
      </c>
      <c r="H16" s="72">
        <v>90.807900000000004</v>
      </c>
      <c r="I16" s="72">
        <v>69.3797</v>
      </c>
      <c r="J16" s="71">
        <v>42.074199999999998</v>
      </c>
      <c r="K16" s="70">
        <v>56.483700000000006</v>
      </c>
      <c r="L16" s="72">
        <v>92.210999999999999</v>
      </c>
      <c r="M16" s="71">
        <v>98.580299999999994</v>
      </c>
      <c r="N16" s="70">
        <v>99.385100000000008</v>
      </c>
      <c r="O16" s="72">
        <v>94.07950000000001</v>
      </c>
      <c r="P16" s="71">
        <v>79.133399999999995</v>
      </c>
      <c r="Q16" s="13"/>
    </row>
    <row r="17" spans="1:17" ht="15.9" customHeight="1">
      <c r="A17" s="37" t="s">
        <v>17</v>
      </c>
      <c r="B17" s="69">
        <v>92.439599999999999</v>
      </c>
      <c r="C17" s="70">
        <v>95.788899999999998</v>
      </c>
      <c r="D17" s="71">
        <v>90.300600000000003</v>
      </c>
      <c r="E17" s="77" t="s">
        <v>50</v>
      </c>
      <c r="F17" s="72" t="s">
        <v>50</v>
      </c>
      <c r="G17" s="72">
        <v>97.841499999999996</v>
      </c>
      <c r="H17" s="72">
        <v>96.572599999999994</v>
      </c>
      <c r="I17" s="72">
        <v>89.205699999999993</v>
      </c>
      <c r="J17" s="71" t="s">
        <v>50</v>
      </c>
      <c r="K17" s="70">
        <v>55.666700000000006</v>
      </c>
      <c r="L17" s="72">
        <v>95.386200000000002</v>
      </c>
      <c r="M17" s="71">
        <v>98.3249</v>
      </c>
      <c r="N17" s="77" t="s">
        <v>50</v>
      </c>
      <c r="O17" s="72">
        <v>95.432400000000001</v>
      </c>
      <c r="P17" s="71">
        <v>93.867699999999999</v>
      </c>
      <c r="Q17" s="13"/>
    </row>
    <row r="18" spans="1:17" ht="15.9" customHeight="1">
      <c r="A18" s="37" t="s">
        <v>5</v>
      </c>
      <c r="B18" s="69">
        <v>75.3476</v>
      </c>
      <c r="C18" s="70">
        <v>75.822400000000002</v>
      </c>
      <c r="D18" s="71">
        <v>74.879300000000001</v>
      </c>
      <c r="E18" s="77">
        <v>80.314499999999995</v>
      </c>
      <c r="F18" s="72">
        <v>82.633200000000002</v>
      </c>
      <c r="G18" s="72">
        <v>82.817099999999996</v>
      </c>
      <c r="H18" s="72">
        <v>81.126300000000001</v>
      </c>
      <c r="I18" s="72">
        <v>74.4786</v>
      </c>
      <c r="J18" s="71">
        <v>51.201099999999997</v>
      </c>
      <c r="K18" s="70">
        <v>63.444400000000002</v>
      </c>
      <c r="L18" s="72">
        <v>84.581400000000002</v>
      </c>
      <c r="M18" s="71">
        <v>93.540400000000005</v>
      </c>
      <c r="N18" s="77">
        <v>83.627799999999993</v>
      </c>
      <c r="O18" s="72">
        <v>84.543300000000002</v>
      </c>
      <c r="P18" s="71">
        <v>70.630400000000009</v>
      </c>
      <c r="Q18" s="13"/>
    </row>
    <row r="19" spans="1:17" ht="15.9" customHeight="1">
      <c r="A19" s="37" t="s">
        <v>11</v>
      </c>
      <c r="B19" s="69">
        <v>88.447600000000008</v>
      </c>
      <c r="C19" s="70">
        <v>88.051500000000004</v>
      </c>
      <c r="D19" s="71">
        <v>88.819499999999991</v>
      </c>
      <c r="E19" s="70">
        <v>95.495699999999999</v>
      </c>
      <c r="F19" s="72">
        <v>98.75</v>
      </c>
      <c r="G19" s="72">
        <v>95.439099999999996</v>
      </c>
      <c r="H19" s="72">
        <v>92.986599999999996</v>
      </c>
      <c r="I19" s="72">
        <v>81.43780000000001</v>
      </c>
      <c r="J19" s="71">
        <v>54.672200000000004</v>
      </c>
      <c r="K19" s="70">
        <v>67.273899999999998</v>
      </c>
      <c r="L19" s="72">
        <v>92.071200000000005</v>
      </c>
      <c r="M19" s="71">
        <v>98.587699999999998</v>
      </c>
      <c r="N19" s="70">
        <v>97.768699999999995</v>
      </c>
      <c r="O19" s="72">
        <v>94.702600000000004</v>
      </c>
      <c r="P19" s="71">
        <v>87.023899999999998</v>
      </c>
      <c r="Q19" s="13"/>
    </row>
    <row r="20" spans="1:17" ht="15.9" customHeight="1">
      <c r="A20" s="37" t="s">
        <v>41</v>
      </c>
      <c r="B20" s="69">
        <v>86.589200000000005</v>
      </c>
      <c r="C20" s="70">
        <v>83.782399999999996</v>
      </c>
      <c r="D20" s="71">
        <v>89.169399999999996</v>
      </c>
      <c r="E20" s="70">
        <v>98.052599999999998</v>
      </c>
      <c r="F20" s="72">
        <v>98.407399999999996</v>
      </c>
      <c r="G20" s="72">
        <v>96.561499999999995</v>
      </c>
      <c r="H20" s="72">
        <v>88.489800000000002</v>
      </c>
      <c r="I20" s="72">
        <v>77.831099999999992</v>
      </c>
      <c r="J20" s="71">
        <v>61.621000000000002</v>
      </c>
      <c r="K20" s="70">
        <v>60.005099999999999</v>
      </c>
      <c r="L20" s="72">
        <v>83.777100000000004</v>
      </c>
      <c r="M20" s="71">
        <v>98.721400000000003</v>
      </c>
      <c r="N20" s="70">
        <v>98.023300000000006</v>
      </c>
      <c r="O20" s="72">
        <v>95.154700000000005</v>
      </c>
      <c r="P20" s="71">
        <v>81.106300000000005</v>
      </c>
      <c r="Q20" s="13"/>
    </row>
    <row r="21" spans="1:17" ht="15.9" customHeight="1">
      <c r="A21" s="37" t="s">
        <v>42</v>
      </c>
      <c r="B21" s="69">
        <v>84.693200000000004</v>
      </c>
      <c r="C21" s="70">
        <v>83.369199999999992</v>
      </c>
      <c r="D21" s="71">
        <v>85.882599999999996</v>
      </c>
      <c r="E21" s="70">
        <v>87.597499999999997</v>
      </c>
      <c r="F21" s="72">
        <v>94.427999999999997</v>
      </c>
      <c r="G21" s="72">
        <v>93.938000000000002</v>
      </c>
      <c r="H21" s="72">
        <v>89.090100000000007</v>
      </c>
      <c r="I21" s="72">
        <v>79.709500000000006</v>
      </c>
      <c r="J21" s="71">
        <v>62.545899999999996</v>
      </c>
      <c r="K21" s="70">
        <v>64.296999999999997</v>
      </c>
      <c r="L21" s="72">
        <v>85.491700000000009</v>
      </c>
      <c r="M21" s="71">
        <v>96.878600000000006</v>
      </c>
      <c r="N21" s="70">
        <v>85.527900000000002</v>
      </c>
      <c r="O21" s="72">
        <v>92.058399999999992</v>
      </c>
      <c r="P21" s="71">
        <v>79.284700000000001</v>
      </c>
      <c r="Q21" s="13"/>
    </row>
    <row r="22" spans="1:17" ht="15.9" customHeight="1">
      <c r="A22" s="37" t="s">
        <v>43</v>
      </c>
      <c r="B22" s="69">
        <v>85.032399999999996</v>
      </c>
      <c r="C22" s="70">
        <v>86.070700000000002</v>
      </c>
      <c r="D22" s="71">
        <v>83.956699999999998</v>
      </c>
      <c r="E22" s="70">
        <v>82.820800000000006</v>
      </c>
      <c r="F22" s="72">
        <v>87.401300000000006</v>
      </c>
      <c r="G22" s="72">
        <v>89.565399999999997</v>
      </c>
      <c r="H22" s="72">
        <v>86.130600000000001</v>
      </c>
      <c r="I22" s="72">
        <v>83.346500000000006</v>
      </c>
      <c r="J22" s="71">
        <v>75.331400000000002</v>
      </c>
      <c r="K22" s="70">
        <v>68.487899999999996</v>
      </c>
      <c r="L22" s="72">
        <v>85.834500000000006</v>
      </c>
      <c r="M22" s="71">
        <v>95.403999999999996</v>
      </c>
      <c r="N22" s="70">
        <v>90.623000000000005</v>
      </c>
      <c r="O22" s="72">
        <v>86.937399999999997</v>
      </c>
      <c r="P22" s="71">
        <v>78.430300000000003</v>
      </c>
      <c r="Q22" s="13"/>
    </row>
    <row r="23" spans="1:17" ht="15.9" customHeight="1">
      <c r="A23" s="37" t="s">
        <v>16</v>
      </c>
      <c r="B23" s="69">
        <v>88.95920000000001</v>
      </c>
      <c r="C23" s="70">
        <v>88.159400000000005</v>
      </c>
      <c r="D23" s="71">
        <v>89.718299999999999</v>
      </c>
      <c r="E23" s="70">
        <v>96.438800000000001</v>
      </c>
      <c r="F23" s="72">
        <v>97.352899999999991</v>
      </c>
      <c r="G23" s="72">
        <v>95.316699999999997</v>
      </c>
      <c r="H23" s="72">
        <v>94.77600000000001</v>
      </c>
      <c r="I23" s="72">
        <v>83.325599999999994</v>
      </c>
      <c r="J23" s="71">
        <v>65.144199999999998</v>
      </c>
      <c r="K23" s="70">
        <v>76.361100000000008</v>
      </c>
      <c r="L23" s="72">
        <v>92.615099999999998</v>
      </c>
      <c r="M23" s="71">
        <v>99.30210000000001</v>
      </c>
      <c r="N23" s="70">
        <v>97.488200000000006</v>
      </c>
      <c r="O23" s="72">
        <v>95.489599999999996</v>
      </c>
      <c r="P23" s="71">
        <v>82.997699999999995</v>
      </c>
      <c r="Q23" s="13"/>
    </row>
    <row r="24" spans="1:17" ht="15.9" customHeight="1">
      <c r="A24" s="37" t="s">
        <v>44</v>
      </c>
      <c r="B24" s="69">
        <v>87.503399999999999</v>
      </c>
      <c r="C24" s="70">
        <v>84.914400000000001</v>
      </c>
      <c r="D24" s="71">
        <v>90.404499999999999</v>
      </c>
      <c r="E24" s="70">
        <v>97.633800000000008</v>
      </c>
      <c r="F24" s="72">
        <v>98.198300000000003</v>
      </c>
      <c r="G24" s="72">
        <v>93.953400000000002</v>
      </c>
      <c r="H24" s="72">
        <v>89.5749</v>
      </c>
      <c r="I24" s="72">
        <v>75.106499999999997</v>
      </c>
      <c r="J24" s="71">
        <v>61.523700000000005</v>
      </c>
      <c r="K24" s="70">
        <v>76.59859999999999</v>
      </c>
      <c r="L24" s="72">
        <v>94.888999999999996</v>
      </c>
      <c r="M24" s="71">
        <v>99.5167</v>
      </c>
      <c r="N24" s="70">
        <v>97.313000000000002</v>
      </c>
      <c r="O24" s="72">
        <v>93.689900000000009</v>
      </c>
      <c r="P24" s="71">
        <v>89.688199999999995</v>
      </c>
      <c r="Q24" s="13"/>
    </row>
    <row r="25" spans="1:17" ht="15.9" customHeight="1">
      <c r="A25" s="37" t="s">
        <v>6</v>
      </c>
      <c r="B25" s="69">
        <v>74.340399999999988</v>
      </c>
      <c r="C25" s="70">
        <v>75.657499999999999</v>
      </c>
      <c r="D25" s="71">
        <v>73.025099999999995</v>
      </c>
      <c r="E25" s="70">
        <v>74.063900000000004</v>
      </c>
      <c r="F25" s="72">
        <v>81.474999999999994</v>
      </c>
      <c r="G25" s="72">
        <v>81.469200000000001</v>
      </c>
      <c r="H25" s="72">
        <v>77.70620000000001</v>
      </c>
      <c r="I25" s="72">
        <v>70.438500000000005</v>
      </c>
      <c r="J25" s="71">
        <v>59.834499999999998</v>
      </c>
      <c r="K25" s="70">
        <v>54.3142</v>
      </c>
      <c r="L25" s="72">
        <v>77.416200000000003</v>
      </c>
      <c r="M25" s="71">
        <v>88.6357</v>
      </c>
      <c r="N25" s="70">
        <v>78.235799999999998</v>
      </c>
      <c r="O25" s="72">
        <v>80.459499999999991</v>
      </c>
      <c r="P25" s="71">
        <v>64.473600000000005</v>
      </c>
      <c r="Q25" s="13"/>
    </row>
    <row r="26" spans="1:17" ht="15.9" customHeight="1">
      <c r="A26" s="37" t="s">
        <v>55</v>
      </c>
      <c r="B26" s="69">
        <v>97.552199999999999</v>
      </c>
      <c r="C26" s="70">
        <v>97.438000000000002</v>
      </c>
      <c r="D26" s="71">
        <v>97.666200000000003</v>
      </c>
      <c r="E26" s="70">
        <v>97.288300000000007</v>
      </c>
      <c r="F26" s="72">
        <v>99.226799999999997</v>
      </c>
      <c r="G26" s="72">
        <v>98.34859999999999</v>
      </c>
      <c r="H26" s="72">
        <v>98.249600000000001</v>
      </c>
      <c r="I26" s="72">
        <v>97.781099999999995</v>
      </c>
      <c r="J26" s="71">
        <v>93.811800000000005</v>
      </c>
      <c r="K26" s="70">
        <v>95.221400000000003</v>
      </c>
      <c r="L26" s="72">
        <v>98.271900000000002</v>
      </c>
      <c r="M26" s="71">
        <v>99.811000000000007</v>
      </c>
      <c r="N26" s="70">
        <v>98.433199999999999</v>
      </c>
      <c r="O26" s="72">
        <v>98.700500000000005</v>
      </c>
      <c r="P26" s="71">
        <v>98.494900000000001</v>
      </c>
      <c r="Q26" s="13"/>
    </row>
    <row r="27" spans="1:17" ht="15.9" customHeight="1">
      <c r="A27" s="37" t="s">
        <v>7</v>
      </c>
      <c r="B27" s="69">
        <v>82.101599999999991</v>
      </c>
      <c r="C27" s="70">
        <v>81.523099999999999</v>
      </c>
      <c r="D27" s="71">
        <v>82.648099999999999</v>
      </c>
      <c r="E27" s="70">
        <v>92.677499999999995</v>
      </c>
      <c r="F27" s="72">
        <v>95.906999999999996</v>
      </c>
      <c r="G27" s="72">
        <v>92.552400000000006</v>
      </c>
      <c r="H27" s="72">
        <v>90.039100000000005</v>
      </c>
      <c r="I27" s="72">
        <v>71.634500000000003</v>
      </c>
      <c r="J27" s="71">
        <v>50.403799999999997</v>
      </c>
      <c r="K27" s="70">
        <v>56.140500000000003</v>
      </c>
      <c r="L27" s="72">
        <v>84.214699999999993</v>
      </c>
      <c r="M27" s="71">
        <v>97.8446</v>
      </c>
      <c r="N27" s="70">
        <v>93.696399999999997</v>
      </c>
      <c r="O27" s="72">
        <v>91.523799999999994</v>
      </c>
      <c r="P27" s="71">
        <v>81.250599999999991</v>
      </c>
      <c r="Q27" s="13"/>
    </row>
    <row r="28" spans="1:17" ht="15.9" customHeight="1">
      <c r="A28" s="37" t="s">
        <v>45</v>
      </c>
      <c r="B28" s="69">
        <v>80.584599999999995</v>
      </c>
      <c r="C28" s="70">
        <v>81.900099999999995</v>
      </c>
      <c r="D28" s="71">
        <v>79.380200000000002</v>
      </c>
      <c r="E28" s="70">
        <v>97.508499999999998</v>
      </c>
      <c r="F28" s="72">
        <v>96.509500000000003</v>
      </c>
      <c r="G28" s="72">
        <v>94.507199999999997</v>
      </c>
      <c r="H28" s="72">
        <v>87.7</v>
      </c>
      <c r="I28" s="72">
        <v>70.313999999999993</v>
      </c>
      <c r="J28" s="71">
        <v>45.360299999999995</v>
      </c>
      <c r="K28" s="70">
        <v>68.989599999999996</v>
      </c>
      <c r="L28" s="72">
        <v>95.519800000000004</v>
      </c>
      <c r="M28" s="71">
        <v>98.445300000000003</v>
      </c>
      <c r="N28" s="70">
        <v>97.650499999999994</v>
      </c>
      <c r="O28" s="72">
        <v>90.288399999999996</v>
      </c>
      <c r="P28" s="71">
        <v>77.703800000000001</v>
      </c>
      <c r="Q28" s="13"/>
    </row>
    <row r="29" spans="1:17" ht="15.9" customHeight="1">
      <c r="A29" s="37" t="s">
        <v>8</v>
      </c>
      <c r="B29" s="69">
        <v>87.496899999999997</v>
      </c>
      <c r="C29" s="70">
        <v>88.8459</v>
      </c>
      <c r="D29" s="71">
        <v>86.159499999999994</v>
      </c>
      <c r="E29" s="70">
        <v>86.436500000000009</v>
      </c>
      <c r="F29" s="72">
        <v>93.905500000000004</v>
      </c>
      <c r="G29" s="72">
        <v>94.826099999999997</v>
      </c>
      <c r="H29" s="72">
        <v>91.541600000000003</v>
      </c>
      <c r="I29" s="72">
        <v>84.760199999999998</v>
      </c>
      <c r="J29" s="71">
        <v>68.502300000000005</v>
      </c>
      <c r="K29" s="70">
        <v>70.459199999999996</v>
      </c>
      <c r="L29" s="72">
        <v>91.275199999999998</v>
      </c>
      <c r="M29" s="71">
        <v>97.734399999999994</v>
      </c>
      <c r="N29" s="70">
        <v>93.443899999999999</v>
      </c>
      <c r="O29" s="72">
        <v>93.413800000000009</v>
      </c>
      <c r="P29" s="71">
        <v>82.698599999999999</v>
      </c>
      <c r="Q29" s="13"/>
    </row>
    <row r="30" spans="1:17" ht="15.9" customHeight="1">
      <c r="A30" s="37" t="s">
        <v>13</v>
      </c>
      <c r="B30" s="69">
        <v>71.555400000000006</v>
      </c>
      <c r="C30" s="70">
        <v>71.846400000000003</v>
      </c>
      <c r="D30" s="71">
        <v>71.277199999999993</v>
      </c>
      <c r="E30" s="70">
        <v>80.106999999999999</v>
      </c>
      <c r="F30" s="72">
        <v>82.548999999999992</v>
      </c>
      <c r="G30" s="72">
        <v>80.17</v>
      </c>
      <c r="H30" s="72">
        <v>75.540599999999998</v>
      </c>
      <c r="I30" s="72">
        <v>64.1327</v>
      </c>
      <c r="J30" s="71">
        <v>46.139099999999999</v>
      </c>
      <c r="K30" s="70">
        <v>48.177</v>
      </c>
      <c r="L30" s="72">
        <v>77.448599999999999</v>
      </c>
      <c r="M30" s="71">
        <v>94.300399999999996</v>
      </c>
      <c r="N30" s="70">
        <v>82.176099999999991</v>
      </c>
      <c r="O30" s="72">
        <v>80.237200000000001</v>
      </c>
      <c r="P30" s="71">
        <v>68.729100000000003</v>
      </c>
      <c r="Q30" s="13"/>
    </row>
    <row r="31" spans="1:17" ht="15.9" customHeight="1">
      <c r="A31" s="37" t="s">
        <v>46</v>
      </c>
      <c r="B31" s="69">
        <v>82.298699999999997</v>
      </c>
      <c r="C31" s="70">
        <v>82.483800000000002</v>
      </c>
      <c r="D31" s="71">
        <v>82.119</v>
      </c>
      <c r="E31" s="70">
        <v>96.997799999999998</v>
      </c>
      <c r="F31" s="72">
        <v>93.980900000000005</v>
      </c>
      <c r="G31" s="72">
        <v>94.86290000000001</v>
      </c>
      <c r="H31" s="72">
        <v>88.901300000000006</v>
      </c>
      <c r="I31" s="72">
        <v>75.525800000000004</v>
      </c>
      <c r="J31" s="71">
        <v>43.890900000000002</v>
      </c>
      <c r="K31" s="70">
        <v>66.141799999999989</v>
      </c>
      <c r="L31" s="72">
        <v>88.343999999999994</v>
      </c>
      <c r="M31" s="71">
        <v>98.608800000000002</v>
      </c>
      <c r="N31" s="70">
        <v>95.811300000000003</v>
      </c>
      <c r="O31" s="72">
        <v>93.827799999999996</v>
      </c>
      <c r="P31" s="71">
        <v>81.379300000000001</v>
      </c>
      <c r="Q31" s="13"/>
    </row>
    <row r="32" spans="1:17" ht="15.9" customHeight="1">
      <c r="A32" s="37" t="s">
        <v>9</v>
      </c>
      <c r="B32" s="69">
        <v>81.133200000000002</v>
      </c>
      <c r="C32" s="70">
        <v>81.417199999999994</v>
      </c>
      <c r="D32" s="71">
        <v>80.855000000000004</v>
      </c>
      <c r="E32" s="70">
        <v>89.0458</v>
      </c>
      <c r="F32" s="72">
        <v>92.435900000000004</v>
      </c>
      <c r="G32" s="72">
        <v>90.945399999999992</v>
      </c>
      <c r="H32" s="72">
        <v>84.990600000000001</v>
      </c>
      <c r="I32" s="72">
        <v>74.138099999999994</v>
      </c>
      <c r="J32" s="71">
        <v>50.665000000000006</v>
      </c>
      <c r="K32" s="70">
        <v>53.489699999999999</v>
      </c>
      <c r="L32" s="72">
        <v>83.711500000000001</v>
      </c>
      <c r="M32" s="71">
        <v>96.348799999999997</v>
      </c>
      <c r="N32" s="70">
        <v>93.774999999999991</v>
      </c>
      <c r="O32" s="72">
        <v>90.034800000000004</v>
      </c>
      <c r="P32" s="71">
        <v>68.056600000000003</v>
      </c>
      <c r="Q32" s="13"/>
    </row>
    <row r="33" spans="1:17" ht="15.9" customHeight="1">
      <c r="A33" s="37" t="s">
        <v>47</v>
      </c>
      <c r="B33" s="69">
        <v>85.827799999999996</v>
      </c>
      <c r="C33" s="70">
        <v>86.072199999999995</v>
      </c>
      <c r="D33" s="71">
        <v>85.570000000000007</v>
      </c>
      <c r="E33" s="70">
        <v>95.439799999999991</v>
      </c>
      <c r="F33" s="72">
        <v>95.858100000000007</v>
      </c>
      <c r="G33" s="72">
        <v>95.610100000000003</v>
      </c>
      <c r="H33" s="72">
        <v>90.994200000000006</v>
      </c>
      <c r="I33" s="72">
        <v>78.519899999999993</v>
      </c>
      <c r="J33" s="71">
        <v>60.624900000000004</v>
      </c>
      <c r="K33" s="70">
        <v>68.887600000000006</v>
      </c>
      <c r="L33" s="72">
        <v>88.99430000000001</v>
      </c>
      <c r="M33" s="71">
        <v>98.1584</v>
      </c>
      <c r="N33" s="70">
        <v>95.630099999999999</v>
      </c>
      <c r="O33" s="72">
        <v>93.571400000000011</v>
      </c>
      <c r="P33" s="71">
        <v>81.897900000000007</v>
      </c>
      <c r="Q33" s="13"/>
    </row>
    <row r="34" spans="1:17" ht="15.9" customHeight="1">
      <c r="A34" s="37" t="s">
        <v>18</v>
      </c>
      <c r="B34" s="69">
        <v>88.228799999999993</v>
      </c>
      <c r="C34" s="70">
        <v>87.602000000000004</v>
      </c>
      <c r="D34" s="71">
        <v>88.843099999999993</v>
      </c>
      <c r="E34" s="70">
        <v>93.787900000000008</v>
      </c>
      <c r="F34" s="72">
        <v>94.302700000000002</v>
      </c>
      <c r="G34" s="72">
        <v>94.290899999999993</v>
      </c>
      <c r="H34" s="72">
        <v>91.755499999999998</v>
      </c>
      <c r="I34" s="72">
        <v>85.612799999999993</v>
      </c>
      <c r="J34" s="71">
        <v>66.313999999999993</v>
      </c>
      <c r="K34" s="70">
        <v>81.33120000000001</v>
      </c>
      <c r="L34" s="72">
        <v>94.704099999999997</v>
      </c>
      <c r="M34" s="71">
        <v>97.202299999999994</v>
      </c>
      <c r="N34" s="70">
        <v>94.907899999999998</v>
      </c>
      <c r="O34" s="72">
        <v>93.765100000000004</v>
      </c>
      <c r="P34" s="71">
        <v>85.347200000000001</v>
      </c>
      <c r="Q34" s="13"/>
    </row>
    <row r="35" spans="1:17" ht="15.9" customHeight="1">
      <c r="A35" s="37" t="s">
        <v>10</v>
      </c>
      <c r="B35" s="69">
        <v>92.991699999999994</v>
      </c>
      <c r="C35" s="70">
        <v>92.059799999999996</v>
      </c>
      <c r="D35" s="71">
        <v>93.959099999999992</v>
      </c>
      <c r="E35" s="70">
        <v>90.038899999999998</v>
      </c>
      <c r="F35" s="72">
        <v>94.349000000000004</v>
      </c>
      <c r="G35" s="72">
        <v>95.131200000000007</v>
      </c>
      <c r="H35" s="72">
        <v>93.619399999999999</v>
      </c>
      <c r="I35" s="72">
        <v>96.321899999999999</v>
      </c>
      <c r="J35" s="71">
        <v>86.659300000000002</v>
      </c>
      <c r="K35" s="70">
        <v>78.713499999999996</v>
      </c>
      <c r="L35" s="72">
        <v>94.593400000000003</v>
      </c>
      <c r="M35" s="71">
        <v>98.875</v>
      </c>
      <c r="N35" s="70">
        <v>95.148499999999999</v>
      </c>
      <c r="O35" s="72">
        <v>96.732200000000006</v>
      </c>
      <c r="P35" s="71">
        <v>91.538200000000003</v>
      </c>
      <c r="Q35" s="13"/>
    </row>
    <row r="36" spans="1:17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3"/>
    </row>
    <row r="37" spans="1:17" s="13" customFormat="1" ht="15.9" customHeight="1">
      <c r="A37" s="20" t="s">
        <v>61</v>
      </c>
      <c r="B37" s="6"/>
      <c r="C37" s="6"/>
      <c r="D37" s="6"/>
      <c r="E37" s="6"/>
    </row>
    <row r="38" spans="1:17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3"/>
    </row>
    <row r="39" spans="1:17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7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3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7" s="25" customFormat="1" ht="15.9" customHeight="1">
      <c r="A41" s="40" t="s">
        <v>53</v>
      </c>
      <c r="B41" s="65">
        <v>68.529200000000003</v>
      </c>
      <c r="C41" s="66">
        <v>67.761800000000008</v>
      </c>
      <c r="D41" s="67">
        <v>69.274000000000001</v>
      </c>
      <c r="E41" s="66">
        <v>72.429100000000005</v>
      </c>
      <c r="F41" s="68">
        <v>78.552400000000006</v>
      </c>
      <c r="G41" s="68">
        <v>76.874399999999994</v>
      </c>
      <c r="H41" s="68">
        <v>72.447299999999998</v>
      </c>
      <c r="I41" s="68">
        <v>62.597000000000001</v>
      </c>
      <c r="J41" s="67">
        <v>47.728999999999999</v>
      </c>
      <c r="K41" s="66">
        <v>50.197899999999997</v>
      </c>
      <c r="L41" s="68">
        <v>70.095500000000001</v>
      </c>
      <c r="M41" s="67">
        <v>87.2166</v>
      </c>
      <c r="N41" s="66">
        <v>74.937899999999999</v>
      </c>
      <c r="O41" s="68">
        <v>76.330200000000005</v>
      </c>
      <c r="P41" s="67">
        <v>61.871500000000005</v>
      </c>
    </row>
    <row r="42" spans="1:17" s="24" customFormat="1" ht="15.9" customHeight="1">
      <c r="A42" s="37" t="s">
        <v>38</v>
      </c>
      <c r="B42" s="69">
        <v>73.58550000000001</v>
      </c>
      <c r="C42" s="70">
        <v>74.661599999999993</v>
      </c>
      <c r="D42" s="71">
        <v>72.515300000000011</v>
      </c>
      <c r="E42" s="70">
        <v>76.995800000000003</v>
      </c>
      <c r="F42" s="72">
        <v>82.3249</v>
      </c>
      <c r="G42" s="72">
        <v>79.632199999999997</v>
      </c>
      <c r="H42" s="72">
        <v>72.975200000000001</v>
      </c>
      <c r="I42" s="72">
        <v>68.541700000000006</v>
      </c>
      <c r="J42" s="71">
        <v>59.433899999999994</v>
      </c>
      <c r="K42" s="70">
        <v>51.562300000000008</v>
      </c>
      <c r="L42" s="72">
        <v>71.531300000000002</v>
      </c>
      <c r="M42" s="71">
        <v>88.9084</v>
      </c>
      <c r="N42" s="70">
        <v>77.785499999999999</v>
      </c>
      <c r="O42" s="72">
        <v>81.18180000000001</v>
      </c>
      <c r="P42" s="71">
        <v>57.637700000000002</v>
      </c>
    </row>
    <row r="43" spans="1:17" s="13" customFormat="1" ht="15.9" customHeight="1">
      <c r="A43" s="37" t="s">
        <v>12</v>
      </c>
      <c r="B43" s="69">
        <v>55.725000000000001</v>
      </c>
      <c r="C43" s="70">
        <v>54.082900000000002</v>
      </c>
      <c r="D43" s="71">
        <v>57.310399999999994</v>
      </c>
      <c r="E43" s="70">
        <v>56.205099999999995</v>
      </c>
      <c r="F43" s="72">
        <v>67.012</v>
      </c>
      <c r="G43" s="72">
        <v>65.962400000000002</v>
      </c>
      <c r="H43" s="72">
        <v>64.454300000000003</v>
      </c>
      <c r="I43" s="72">
        <v>51.978899999999996</v>
      </c>
      <c r="J43" s="71">
        <v>30.489300000000004</v>
      </c>
      <c r="K43" s="70">
        <v>23.709099999999999</v>
      </c>
      <c r="L43" s="72">
        <v>60.377700000000004</v>
      </c>
      <c r="M43" s="71">
        <v>84.424800000000005</v>
      </c>
      <c r="N43" s="70">
        <v>58.398200000000003</v>
      </c>
      <c r="O43" s="72">
        <v>69.197500000000005</v>
      </c>
      <c r="P43" s="71">
        <v>39.851700000000001</v>
      </c>
    </row>
    <row r="44" spans="1:17" s="48" customFormat="1" ht="15.9" customHeight="1">
      <c r="A44" s="45" t="s">
        <v>57</v>
      </c>
      <c r="B44" s="73">
        <v>84.453299999999999</v>
      </c>
      <c r="C44" s="74">
        <v>82.933599999999998</v>
      </c>
      <c r="D44" s="75">
        <v>85.88369999999999</v>
      </c>
      <c r="E44" s="74">
        <v>88.856099999999998</v>
      </c>
      <c r="F44" s="76">
        <v>91.632899999999992</v>
      </c>
      <c r="G44" s="76">
        <v>94.023099999999999</v>
      </c>
      <c r="H44" s="76">
        <v>91.719799999999992</v>
      </c>
      <c r="I44" s="76">
        <v>82.102199999999996</v>
      </c>
      <c r="J44" s="75">
        <v>56.401599999999995</v>
      </c>
      <c r="K44" s="74">
        <v>65.363700000000009</v>
      </c>
      <c r="L44" s="76">
        <v>89.126199999999997</v>
      </c>
      <c r="M44" s="75">
        <v>97.722699999999989</v>
      </c>
      <c r="N44" s="74">
        <v>87.062300000000008</v>
      </c>
      <c r="O44" s="76">
        <v>91.588999999999999</v>
      </c>
      <c r="P44" s="75">
        <v>77.9315</v>
      </c>
      <c r="Q44" s="53"/>
    </row>
    <row r="45" spans="1:17" ht="15.9" customHeight="1">
      <c r="A45" s="37" t="s">
        <v>14</v>
      </c>
      <c r="B45" s="69">
        <v>89.796800000000005</v>
      </c>
      <c r="C45" s="70">
        <v>88.403600000000012</v>
      </c>
      <c r="D45" s="71">
        <v>91.198400000000007</v>
      </c>
      <c r="E45" s="70">
        <v>89.300299999999993</v>
      </c>
      <c r="F45" s="72">
        <v>95.929900000000004</v>
      </c>
      <c r="G45" s="72">
        <v>91.912400000000005</v>
      </c>
      <c r="H45" s="72">
        <v>91.923400000000001</v>
      </c>
      <c r="I45" s="72">
        <v>88.580700000000007</v>
      </c>
      <c r="J45" s="71">
        <v>79.020200000000003</v>
      </c>
      <c r="K45" s="70">
        <v>82.330399999999997</v>
      </c>
      <c r="L45" s="72">
        <v>91.463399999999993</v>
      </c>
      <c r="M45" s="71">
        <v>96.900300000000001</v>
      </c>
      <c r="N45" s="70">
        <v>92.05449999999999</v>
      </c>
      <c r="O45" s="72">
        <v>92.9756</v>
      </c>
      <c r="P45" s="71">
        <v>91.150499999999994</v>
      </c>
      <c r="Q45" s="13"/>
    </row>
    <row r="46" spans="1:17" ht="15.9" customHeight="1">
      <c r="A46" s="37" t="s">
        <v>39</v>
      </c>
      <c r="B46" s="69">
        <v>82.125399999999999</v>
      </c>
      <c r="C46" s="70">
        <v>80.169600000000003</v>
      </c>
      <c r="D46" s="71">
        <v>83.975300000000004</v>
      </c>
      <c r="E46" s="70">
        <v>90.249900000000011</v>
      </c>
      <c r="F46" s="72">
        <v>93.063700000000011</v>
      </c>
      <c r="G46" s="72">
        <v>91.087500000000006</v>
      </c>
      <c r="H46" s="72">
        <v>84.47829999999999</v>
      </c>
      <c r="I46" s="72">
        <v>74.511700000000005</v>
      </c>
      <c r="J46" s="71">
        <v>56.591299999999997</v>
      </c>
      <c r="K46" s="70">
        <v>72.572000000000003</v>
      </c>
      <c r="L46" s="72">
        <v>83.297399999999996</v>
      </c>
      <c r="M46" s="71">
        <v>92.113900000000001</v>
      </c>
      <c r="N46" s="70">
        <v>88.726600000000005</v>
      </c>
      <c r="O46" s="72">
        <v>88.633200000000002</v>
      </c>
      <c r="P46" s="71">
        <v>79.552400000000006</v>
      </c>
      <c r="Q46" s="13"/>
    </row>
    <row r="47" spans="1:17" ht="15.9" customHeight="1">
      <c r="A47" s="37" t="s">
        <v>40</v>
      </c>
      <c r="B47" s="69">
        <v>93.537999999999997</v>
      </c>
      <c r="C47" s="70">
        <v>93.13669999999999</v>
      </c>
      <c r="D47" s="71">
        <v>93.939899999999994</v>
      </c>
      <c r="E47" s="70">
        <v>96.639699999999991</v>
      </c>
      <c r="F47" s="72">
        <v>98.5518</v>
      </c>
      <c r="G47" s="72">
        <v>99.0488</v>
      </c>
      <c r="H47" s="72">
        <v>96.014399999999995</v>
      </c>
      <c r="I47" s="72">
        <v>92.41040000000001</v>
      </c>
      <c r="J47" s="71">
        <v>78.944000000000003</v>
      </c>
      <c r="K47" s="70">
        <v>91.3857</v>
      </c>
      <c r="L47" s="72">
        <v>95.500399999999999</v>
      </c>
      <c r="M47" s="71">
        <v>99.176900000000003</v>
      </c>
      <c r="N47" s="70">
        <v>97.596000000000004</v>
      </c>
      <c r="O47" s="72">
        <v>97.642399999999995</v>
      </c>
      <c r="P47" s="71">
        <v>90.831800000000001</v>
      </c>
      <c r="Q47" s="13"/>
    </row>
    <row r="48" spans="1:17" ht="15.9" customHeight="1">
      <c r="A48" s="37" t="s">
        <v>4</v>
      </c>
      <c r="B48" s="69">
        <v>67.080799999999996</v>
      </c>
      <c r="C48" s="70">
        <v>66.007300000000001</v>
      </c>
      <c r="D48" s="71">
        <v>68.101100000000002</v>
      </c>
      <c r="E48" s="70">
        <v>77.703199999999995</v>
      </c>
      <c r="F48" s="72">
        <v>79.175600000000003</v>
      </c>
      <c r="G48" s="72">
        <v>72.840899999999991</v>
      </c>
      <c r="H48" s="72">
        <v>69.013800000000003</v>
      </c>
      <c r="I48" s="72">
        <v>57.131100000000004</v>
      </c>
      <c r="J48" s="71">
        <v>48.858200000000004</v>
      </c>
      <c r="K48" s="70">
        <v>42.256999999999998</v>
      </c>
      <c r="L48" s="72">
        <v>64.533600000000007</v>
      </c>
      <c r="M48" s="71">
        <v>85.457000000000008</v>
      </c>
      <c r="N48" s="70">
        <v>79.896199999999993</v>
      </c>
      <c r="O48" s="72">
        <v>73.747399999999999</v>
      </c>
      <c r="P48" s="71">
        <v>64.947699999999998</v>
      </c>
      <c r="Q48" s="13"/>
    </row>
    <row r="49" spans="1:17" ht="15.9" customHeight="1">
      <c r="A49" s="37" t="s">
        <v>15</v>
      </c>
      <c r="B49" s="69">
        <v>75.819800000000001</v>
      </c>
      <c r="C49" s="70">
        <v>78.054000000000002</v>
      </c>
      <c r="D49" s="71">
        <v>73.646000000000001</v>
      </c>
      <c r="E49" s="70">
        <v>90.471000000000004</v>
      </c>
      <c r="F49" s="72">
        <v>91.433899999999994</v>
      </c>
      <c r="G49" s="72">
        <v>94.07180000000001</v>
      </c>
      <c r="H49" s="72">
        <v>85.803799999999995</v>
      </c>
      <c r="I49" s="72">
        <v>64.132100000000008</v>
      </c>
      <c r="J49" s="71">
        <v>36.459599999999995</v>
      </c>
      <c r="K49" s="70">
        <v>50.117900000000006</v>
      </c>
      <c r="L49" s="72">
        <v>86.91449999999999</v>
      </c>
      <c r="M49" s="71">
        <v>97.711800000000011</v>
      </c>
      <c r="N49" s="70">
        <v>93.172299999999993</v>
      </c>
      <c r="O49" s="72">
        <v>90.690300000000008</v>
      </c>
      <c r="P49" s="71">
        <v>66.907899999999998</v>
      </c>
      <c r="Q49" s="13"/>
    </row>
    <row r="50" spans="1:17" ht="15.9" customHeight="1">
      <c r="A50" s="37" t="s">
        <v>17</v>
      </c>
      <c r="B50" s="69">
        <v>86.79249999999999</v>
      </c>
      <c r="C50" s="70">
        <v>89.089500000000001</v>
      </c>
      <c r="D50" s="71">
        <v>85.325600000000009</v>
      </c>
      <c r="E50" s="77" t="s">
        <v>50</v>
      </c>
      <c r="F50" s="72" t="s">
        <v>50</v>
      </c>
      <c r="G50" s="72">
        <v>92.774999999999991</v>
      </c>
      <c r="H50" s="72">
        <v>88.480099999999993</v>
      </c>
      <c r="I50" s="72">
        <v>83.048500000000004</v>
      </c>
      <c r="J50" s="71" t="s">
        <v>50</v>
      </c>
      <c r="K50" s="70">
        <v>38.229600000000005</v>
      </c>
      <c r="L50" s="72">
        <v>88.766199999999998</v>
      </c>
      <c r="M50" s="71">
        <v>95.566299999999998</v>
      </c>
      <c r="N50" s="77" t="s">
        <v>50</v>
      </c>
      <c r="O50" s="72">
        <v>90.706600000000009</v>
      </c>
      <c r="P50" s="71">
        <v>90.289100000000005</v>
      </c>
      <c r="Q50" s="13"/>
    </row>
    <row r="51" spans="1:17" ht="15.9" customHeight="1">
      <c r="A51" s="37" t="s">
        <v>5</v>
      </c>
      <c r="B51" s="69">
        <v>60.6402</v>
      </c>
      <c r="C51" s="70">
        <v>60.733000000000004</v>
      </c>
      <c r="D51" s="71">
        <v>60.548699999999997</v>
      </c>
      <c r="E51" s="77">
        <v>61.159699999999994</v>
      </c>
      <c r="F51" s="72">
        <v>68.713700000000003</v>
      </c>
      <c r="G51" s="72">
        <v>69.493899999999996</v>
      </c>
      <c r="H51" s="72">
        <v>65.5077</v>
      </c>
      <c r="I51" s="72">
        <v>59.803600000000003</v>
      </c>
      <c r="J51" s="71">
        <v>38.884900000000002</v>
      </c>
      <c r="K51" s="70">
        <v>44.125100000000003</v>
      </c>
      <c r="L51" s="72">
        <v>69.958799999999997</v>
      </c>
      <c r="M51" s="71">
        <v>85.880499999999998</v>
      </c>
      <c r="N51" s="77">
        <v>66.290400000000005</v>
      </c>
      <c r="O51" s="72">
        <v>70.662100000000009</v>
      </c>
      <c r="P51" s="71">
        <v>52.508200000000002</v>
      </c>
      <c r="Q51" s="13"/>
    </row>
    <row r="52" spans="1:17" ht="15.9" customHeight="1">
      <c r="A52" s="37" t="s">
        <v>11</v>
      </c>
      <c r="B52" s="69">
        <v>81.791800000000009</v>
      </c>
      <c r="C52" s="70">
        <v>79.8048</v>
      </c>
      <c r="D52" s="71">
        <v>83.657600000000002</v>
      </c>
      <c r="E52" s="70">
        <v>86.016400000000004</v>
      </c>
      <c r="F52" s="72">
        <v>92.539900000000003</v>
      </c>
      <c r="G52" s="72">
        <v>91.532499999999999</v>
      </c>
      <c r="H52" s="72">
        <v>86.488200000000006</v>
      </c>
      <c r="I52" s="72">
        <v>72.311199999999999</v>
      </c>
      <c r="J52" s="71">
        <v>48.779000000000003</v>
      </c>
      <c r="K52" s="70">
        <v>52.681400000000004</v>
      </c>
      <c r="L52" s="72">
        <v>83.268900000000002</v>
      </c>
      <c r="M52" s="71">
        <v>96.255900000000011</v>
      </c>
      <c r="N52" s="70">
        <v>90.030699999999996</v>
      </c>
      <c r="O52" s="72">
        <v>88.148499999999999</v>
      </c>
      <c r="P52" s="71">
        <v>77.3215</v>
      </c>
      <c r="Q52" s="13"/>
    </row>
    <row r="53" spans="1:17" ht="15.9" customHeight="1">
      <c r="A53" s="37" t="s">
        <v>41</v>
      </c>
      <c r="B53" s="69">
        <v>79.537100000000009</v>
      </c>
      <c r="C53" s="70">
        <v>74.606899999999996</v>
      </c>
      <c r="D53" s="71">
        <v>84.069099999999992</v>
      </c>
      <c r="E53" s="70">
        <v>86.427900000000008</v>
      </c>
      <c r="F53" s="72">
        <v>95.894999999999996</v>
      </c>
      <c r="G53" s="72">
        <v>91.005099999999999</v>
      </c>
      <c r="H53" s="72">
        <v>81.5381</v>
      </c>
      <c r="I53" s="72">
        <v>68.344200000000001</v>
      </c>
      <c r="J53" s="71">
        <v>54.053399999999996</v>
      </c>
      <c r="K53" s="70">
        <v>45.741399999999999</v>
      </c>
      <c r="L53" s="72">
        <v>74.109899999999996</v>
      </c>
      <c r="M53" s="71">
        <v>96.421599999999998</v>
      </c>
      <c r="N53" s="70">
        <v>85.2226</v>
      </c>
      <c r="O53" s="72">
        <v>89.81280000000001</v>
      </c>
      <c r="P53" s="71">
        <v>67.944699999999997</v>
      </c>
      <c r="Q53" s="13"/>
    </row>
    <row r="54" spans="1:17" ht="15.9" customHeight="1">
      <c r="A54" s="37" t="s">
        <v>42</v>
      </c>
      <c r="B54" s="69">
        <v>71.4572</v>
      </c>
      <c r="C54" s="70">
        <v>67.26339999999999</v>
      </c>
      <c r="D54" s="71">
        <v>75.224800000000002</v>
      </c>
      <c r="E54" s="70">
        <v>72.049300000000002</v>
      </c>
      <c r="F54" s="72">
        <v>83.690299999999993</v>
      </c>
      <c r="G54" s="72">
        <v>82.925000000000011</v>
      </c>
      <c r="H54" s="72">
        <v>76.471999999999994</v>
      </c>
      <c r="I54" s="72">
        <v>63.574699999999993</v>
      </c>
      <c r="J54" s="71">
        <v>48.495199999999997</v>
      </c>
      <c r="K54" s="70">
        <v>50.510900000000007</v>
      </c>
      <c r="L54" s="72">
        <v>69.432599999999994</v>
      </c>
      <c r="M54" s="71">
        <v>88.247500000000002</v>
      </c>
      <c r="N54" s="70">
        <v>67.5762</v>
      </c>
      <c r="O54" s="72">
        <v>79.603000000000009</v>
      </c>
      <c r="P54" s="71">
        <v>69.313800000000001</v>
      </c>
      <c r="Q54" s="13"/>
    </row>
    <row r="55" spans="1:17" ht="15.9" customHeight="1">
      <c r="A55" s="37" t="s">
        <v>43</v>
      </c>
      <c r="B55" s="69">
        <v>68.498400000000004</v>
      </c>
      <c r="C55" s="70">
        <v>69.285699999999991</v>
      </c>
      <c r="D55" s="71">
        <v>67.682699999999997</v>
      </c>
      <c r="E55" s="70">
        <v>60.026100000000007</v>
      </c>
      <c r="F55" s="72">
        <v>70.201999999999998</v>
      </c>
      <c r="G55" s="72">
        <v>77.614000000000004</v>
      </c>
      <c r="H55" s="72">
        <v>71.142200000000003</v>
      </c>
      <c r="I55" s="72">
        <v>65.795199999999994</v>
      </c>
      <c r="J55" s="71">
        <v>57.966899999999995</v>
      </c>
      <c r="K55" s="70">
        <v>44.178699999999999</v>
      </c>
      <c r="L55" s="72">
        <v>68.200400000000002</v>
      </c>
      <c r="M55" s="71">
        <v>85.250799999999998</v>
      </c>
      <c r="N55" s="70">
        <v>65.691500000000005</v>
      </c>
      <c r="O55" s="72">
        <v>72.398899999999998</v>
      </c>
      <c r="P55" s="71">
        <v>55.709900000000005</v>
      </c>
      <c r="Q55" s="13"/>
    </row>
    <row r="56" spans="1:17" ht="15.9" customHeight="1">
      <c r="A56" s="37" t="s">
        <v>16</v>
      </c>
      <c r="B56" s="69">
        <v>85.060100000000006</v>
      </c>
      <c r="C56" s="70">
        <v>83.98299999999999</v>
      </c>
      <c r="D56" s="71">
        <v>86.082400000000007</v>
      </c>
      <c r="E56" s="70">
        <v>90.608800000000002</v>
      </c>
      <c r="F56" s="72">
        <v>94.7834</v>
      </c>
      <c r="G56" s="72">
        <v>92.592100000000002</v>
      </c>
      <c r="H56" s="72">
        <v>90.601399999999998</v>
      </c>
      <c r="I56" s="72">
        <v>79.045900000000003</v>
      </c>
      <c r="J56" s="71">
        <v>60.767600000000002</v>
      </c>
      <c r="K56" s="70">
        <v>66.502399999999994</v>
      </c>
      <c r="L56" s="72">
        <v>89.053899999999999</v>
      </c>
      <c r="M56" s="71">
        <v>98.204300000000003</v>
      </c>
      <c r="N56" s="70">
        <v>92.615400000000008</v>
      </c>
      <c r="O56" s="72">
        <v>92.273499999999999</v>
      </c>
      <c r="P56" s="71">
        <v>73.607699999999994</v>
      </c>
      <c r="Q56" s="13"/>
    </row>
    <row r="57" spans="1:17" ht="15.9" customHeight="1">
      <c r="A57" s="37" t="s">
        <v>44</v>
      </c>
      <c r="B57" s="69">
        <v>80.716200000000001</v>
      </c>
      <c r="C57" s="70">
        <v>77.430400000000006</v>
      </c>
      <c r="D57" s="71">
        <v>84.397999999999996</v>
      </c>
      <c r="E57" s="70">
        <v>97.633800000000008</v>
      </c>
      <c r="F57" s="72">
        <v>93.320499999999996</v>
      </c>
      <c r="G57" s="72">
        <v>86.6999</v>
      </c>
      <c r="H57" s="72">
        <v>79.809699999999992</v>
      </c>
      <c r="I57" s="72">
        <v>67.354600000000005</v>
      </c>
      <c r="J57" s="71">
        <v>51.387300000000003</v>
      </c>
      <c r="K57" s="70">
        <v>64.892099999999999</v>
      </c>
      <c r="L57" s="72">
        <v>87.628100000000003</v>
      </c>
      <c r="M57" s="71">
        <v>96.696899999999999</v>
      </c>
      <c r="N57" s="70">
        <v>97.313000000000002</v>
      </c>
      <c r="O57" s="72">
        <v>87.490499999999997</v>
      </c>
      <c r="P57" s="71">
        <v>75.690699999999993</v>
      </c>
      <c r="Q57" s="13"/>
    </row>
    <row r="58" spans="1:17" ht="15.9" customHeight="1">
      <c r="A58" s="37" t="s">
        <v>6</v>
      </c>
      <c r="B58" s="69">
        <v>53.502799999999993</v>
      </c>
      <c r="C58" s="70">
        <v>52.768400000000007</v>
      </c>
      <c r="D58" s="71">
        <v>54.236200000000004</v>
      </c>
      <c r="E58" s="70">
        <v>50.523300000000006</v>
      </c>
      <c r="F58" s="72">
        <v>63.524000000000001</v>
      </c>
      <c r="G58" s="72">
        <v>62.298400000000001</v>
      </c>
      <c r="H58" s="72">
        <v>54.664299999999997</v>
      </c>
      <c r="I58" s="72">
        <v>48.683</v>
      </c>
      <c r="J58" s="71">
        <v>39.788200000000003</v>
      </c>
      <c r="K58" s="70">
        <v>34.180799999999998</v>
      </c>
      <c r="L58" s="72">
        <v>55.134499999999996</v>
      </c>
      <c r="M58" s="71">
        <v>70.498999999999995</v>
      </c>
      <c r="N58" s="70">
        <v>54.573400000000007</v>
      </c>
      <c r="O58" s="72">
        <v>59.633600000000001</v>
      </c>
      <c r="P58" s="71">
        <v>39.658500000000004</v>
      </c>
      <c r="Q58" s="13"/>
    </row>
    <row r="59" spans="1:17" ht="15.9" customHeight="1">
      <c r="A59" s="37" t="s">
        <v>55</v>
      </c>
      <c r="B59" s="69">
        <v>92.5685</v>
      </c>
      <c r="C59" s="70">
        <v>91.795299999999997</v>
      </c>
      <c r="D59" s="71">
        <v>93.340699999999998</v>
      </c>
      <c r="E59" s="70">
        <v>91.962600000000009</v>
      </c>
      <c r="F59" s="72">
        <v>95.447499999999991</v>
      </c>
      <c r="G59" s="72">
        <v>95.309600000000003</v>
      </c>
      <c r="H59" s="72">
        <v>93.642700000000005</v>
      </c>
      <c r="I59" s="72">
        <v>92.5197</v>
      </c>
      <c r="J59" s="71">
        <v>85.467200000000005</v>
      </c>
      <c r="K59" s="70">
        <v>86.343800000000002</v>
      </c>
      <c r="L59" s="72">
        <v>93.310699999999997</v>
      </c>
      <c r="M59" s="71">
        <v>98.218999999999994</v>
      </c>
      <c r="N59" s="70">
        <v>93.841200000000001</v>
      </c>
      <c r="O59" s="72">
        <v>94.578800000000001</v>
      </c>
      <c r="P59" s="71">
        <v>93.642499999999998</v>
      </c>
      <c r="Q59" s="13"/>
    </row>
    <row r="60" spans="1:17" ht="15.9" customHeight="1">
      <c r="A60" s="37" t="s">
        <v>7</v>
      </c>
      <c r="B60" s="69">
        <v>70.272400000000005</v>
      </c>
      <c r="C60" s="70">
        <v>68.175399999999996</v>
      </c>
      <c r="D60" s="71">
        <v>72.253100000000003</v>
      </c>
      <c r="E60" s="70">
        <v>77.269900000000007</v>
      </c>
      <c r="F60" s="72">
        <v>86.545699999999997</v>
      </c>
      <c r="G60" s="72">
        <v>80.820499999999996</v>
      </c>
      <c r="H60" s="72">
        <v>77.064999999999998</v>
      </c>
      <c r="I60" s="72">
        <v>59.555700000000002</v>
      </c>
      <c r="J60" s="71">
        <v>39.575900000000004</v>
      </c>
      <c r="K60" s="70">
        <v>44.056600000000003</v>
      </c>
      <c r="L60" s="72">
        <v>70.225400000000008</v>
      </c>
      <c r="M60" s="71">
        <v>90.411600000000007</v>
      </c>
      <c r="N60" s="70">
        <v>77.198400000000007</v>
      </c>
      <c r="O60" s="72">
        <v>80.078299999999999</v>
      </c>
      <c r="P60" s="71">
        <v>69.153900000000007</v>
      </c>
      <c r="Q60" s="13"/>
    </row>
    <row r="61" spans="1:17" ht="15.9" customHeight="1">
      <c r="A61" s="37" t="s">
        <v>45</v>
      </c>
      <c r="B61" s="69">
        <v>72.362499999999997</v>
      </c>
      <c r="C61" s="70">
        <v>72.840699999999998</v>
      </c>
      <c r="D61" s="71">
        <v>71.924700000000001</v>
      </c>
      <c r="E61" s="70">
        <v>89.162199999999999</v>
      </c>
      <c r="F61" s="72">
        <v>90.398199999999989</v>
      </c>
      <c r="G61" s="72">
        <v>89.232299999999995</v>
      </c>
      <c r="H61" s="72">
        <v>79.273400000000009</v>
      </c>
      <c r="I61" s="72">
        <v>59.208599999999997</v>
      </c>
      <c r="J61" s="71">
        <v>36.451099999999997</v>
      </c>
      <c r="K61" s="70">
        <v>55.7134</v>
      </c>
      <c r="L61" s="72">
        <v>88.502200000000002</v>
      </c>
      <c r="M61" s="71">
        <v>95.721400000000003</v>
      </c>
      <c r="N61" s="70">
        <v>87.565700000000007</v>
      </c>
      <c r="O61" s="72">
        <v>83.087800000000001</v>
      </c>
      <c r="P61" s="71">
        <v>67.569400000000002</v>
      </c>
      <c r="Q61" s="13"/>
    </row>
    <row r="62" spans="1:17" ht="15.9" customHeight="1">
      <c r="A62" s="37" t="s">
        <v>8</v>
      </c>
      <c r="B62" s="69">
        <v>74.9405</v>
      </c>
      <c r="C62" s="70">
        <v>76.169499999999999</v>
      </c>
      <c r="D62" s="71">
        <v>73.722099999999998</v>
      </c>
      <c r="E62" s="70">
        <v>73.978499999999997</v>
      </c>
      <c r="F62" s="72">
        <v>81.690799999999996</v>
      </c>
      <c r="G62" s="72">
        <v>85.006</v>
      </c>
      <c r="H62" s="72">
        <v>79.889799999999994</v>
      </c>
      <c r="I62" s="72">
        <v>69.987299999999991</v>
      </c>
      <c r="J62" s="71">
        <v>53.729900000000001</v>
      </c>
      <c r="K62" s="70">
        <v>50.717100000000002</v>
      </c>
      <c r="L62" s="72">
        <v>75.676299999999998</v>
      </c>
      <c r="M62" s="71">
        <v>92.360200000000006</v>
      </c>
      <c r="N62" s="70">
        <v>82.584400000000002</v>
      </c>
      <c r="O62" s="72">
        <v>82.016900000000007</v>
      </c>
      <c r="P62" s="71">
        <v>66.774599999999992</v>
      </c>
      <c r="Q62" s="13"/>
    </row>
    <row r="63" spans="1:17" ht="15.9" customHeight="1">
      <c r="A63" s="37" t="s">
        <v>13</v>
      </c>
      <c r="B63" s="69">
        <v>54.052199999999992</v>
      </c>
      <c r="C63" s="70">
        <v>52.654400000000003</v>
      </c>
      <c r="D63" s="71">
        <v>55.388400000000004</v>
      </c>
      <c r="E63" s="70">
        <v>57.111999999999995</v>
      </c>
      <c r="F63" s="72">
        <v>65.253299999999996</v>
      </c>
      <c r="G63" s="72">
        <v>63.096600000000002</v>
      </c>
      <c r="H63" s="72">
        <v>56.914500000000004</v>
      </c>
      <c r="I63" s="72">
        <v>46.363999999999997</v>
      </c>
      <c r="J63" s="71">
        <v>33.507799999999996</v>
      </c>
      <c r="K63" s="70">
        <v>28.968899999999998</v>
      </c>
      <c r="L63" s="72">
        <v>57.736800000000002</v>
      </c>
      <c r="M63" s="71">
        <v>84.470500000000001</v>
      </c>
      <c r="N63" s="70">
        <v>59.652799999999992</v>
      </c>
      <c r="O63" s="72">
        <v>62.257799999999996</v>
      </c>
      <c r="P63" s="71">
        <v>49.027999999999999</v>
      </c>
      <c r="Q63" s="13"/>
    </row>
    <row r="64" spans="1:17" ht="15.9" customHeight="1">
      <c r="A64" s="37" t="s">
        <v>46</v>
      </c>
      <c r="B64" s="69">
        <v>73.7072</v>
      </c>
      <c r="C64" s="70">
        <v>72.8536</v>
      </c>
      <c r="D64" s="71">
        <v>74.535700000000006</v>
      </c>
      <c r="E64" s="70">
        <v>86.770700000000005</v>
      </c>
      <c r="F64" s="72">
        <v>88.319800000000001</v>
      </c>
      <c r="G64" s="72">
        <v>86.379099999999994</v>
      </c>
      <c r="H64" s="72">
        <v>81.096400000000003</v>
      </c>
      <c r="I64" s="72">
        <v>64.697699999999998</v>
      </c>
      <c r="J64" s="71">
        <v>35.42</v>
      </c>
      <c r="K64" s="70">
        <v>52.592099999999995</v>
      </c>
      <c r="L64" s="72">
        <v>77.766999999999996</v>
      </c>
      <c r="M64" s="71">
        <v>95.316599999999994</v>
      </c>
      <c r="N64" s="70">
        <v>84.522400000000005</v>
      </c>
      <c r="O64" s="72">
        <v>87.103899999999996</v>
      </c>
      <c r="P64" s="71">
        <v>71.357100000000003</v>
      </c>
      <c r="Q64" s="13"/>
    </row>
    <row r="65" spans="1:17" ht="15.9" customHeight="1">
      <c r="A65" s="37" t="s">
        <v>9</v>
      </c>
      <c r="B65" s="69">
        <v>68.819299999999998</v>
      </c>
      <c r="C65" s="70">
        <v>68.614199999999997</v>
      </c>
      <c r="D65" s="71">
        <v>69.020200000000003</v>
      </c>
      <c r="E65" s="70">
        <v>75.193699999999993</v>
      </c>
      <c r="F65" s="72">
        <v>77.230500000000006</v>
      </c>
      <c r="G65" s="72">
        <v>78.964199999999991</v>
      </c>
      <c r="H65" s="72">
        <v>73.035000000000011</v>
      </c>
      <c r="I65" s="72">
        <v>60.968199999999996</v>
      </c>
      <c r="J65" s="71">
        <v>42.96</v>
      </c>
      <c r="K65" s="70">
        <v>29.487799999999996</v>
      </c>
      <c r="L65" s="72">
        <v>68.3703</v>
      </c>
      <c r="M65" s="71">
        <v>90.742699999999999</v>
      </c>
      <c r="N65" s="70">
        <v>82.353799999999993</v>
      </c>
      <c r="O65" s="72">
        <v>76.97420000000001</v>
      </c>
      <c r="P65" s="71">
        <v>52.028600000000004</v>
      </c>
      <c r="Q65" s="13"/>
    </row>
    <row r="66" spans="1:17" ht="15.9" customHeight="1">
      <c r="A66" s="37" t="s">
        <v>47</v>
      </c>
      <c r="B66" s="69">
        <v>75.334999999999994</v>
      </c>
      <c r="C66" s="70">
        <v>74.52640000000001</v>
      </c>
      <c r="D66" s="71">
        <v>76.188400000000001</v>
      </c>
      <c r="E66" s="70">
        <v>82.5822</v>
      </c>
      <c r="F66" s="72">
        <v>88.528700000000001</v>
      </c>
      <c r="G66" s="72">
        <v>86.815200000000004</v>
      </c>
      <c r="H66" s="72">
        <v>79.584900000000005</v>
      </c>
      <c r="I66" s="72">
        <v>68.426299999999998</v>
      </c>
      <c r="J66" s="71">
        <v>47.463100000000004</v>
      </c>
      <c r="K66" s="70">
        <v>54.7316</v>
      </c>
      <c r="L66" s="72">
        <v>77.6404</v>
      </c>
      <c r="M66" s="71">
        <v>92.995000000000005</v>
      </c>
      <c r="N66" s="70">
        <v>85.703800000000001</v>
      </c>
      <c r="O66" s="72">
        <v>83.372299999999996</v>
      </c>
      <c r="P66" s="71">
        <v>75.593500000000006</v>
      </c>
      <c r="Q66" s="13"/>
    </row>
    <row r="67" spans="1:17" ht="15.9" customHeight="1">
      <c r="A67" s="37" t="s">
        <v>18</v>
      </c>
      <c r="B67" s="69">
        <v>78.987799999999993</v>
      </c>
      <c r="C67" s="70">
        <v>78.496200000000002</v>
      </c>
      <c r="D67" s="71">
        <v>79.4696</v>
      </c>
      <c r="E67" s="70">
        <v>83.126000000000005</v>
      </c>
      <c r="F67" s="72">
        <v>88.483599999999996</v>
      </c>
      <c r="G67" s="72">
        <v>86.777000000000001</v>
      </c>
      <c r="H67" s="72">
        <v>83.766300000000001</v>
      </c>
      <c r="I67" s="72">
        <v>74.494600000000005</v>
      </c>
      <c r="J67" s="71">
        <v>52.983999999999995</v>
      </c>
      <c r="K67" s="70">
        <v>67.832999999999998</v>
      </c>
      <c r="L67" s="72">
        <v>86.9208</v>
      </c>
      <c r="M67" s="71">
        <v>92.647300000000001</v>
      </c>
      <c r="N67" s="70">
        <v>82.4773</v>
      </c>
      <c r="O67" s="72">
        <v>86.51339999999999</v>
      </c>
      <c r="P67" s="71">
        <v>74.775700000000001</v>
      </c>
      <c r="Q67" s="13"/>
    </row>
    <row r="68" spans="1:17" ht="15.9" customHeight="1">
      <c r="A68" s="37" t="s">
        <v>10</v>
      </c>
      <c r="B68" s="69">
        <v>86.022600000000011</v>
      </c>
      <c r="C68" s="70">
        <v>84.763400000000004</v>
      </c>
      <c r="D68" s="71">
        <v>87.329800000000006</v>
      </c>
      <c r="E68" s="70">
        <v>78.718900000000005</v>
      </c>
      <c r="F68" s="72">
        <v>89.323099999999997</v>
      </c>
      <c r="G68" s="72">
        <v>90.641000000000005</v>
      </c>
      <c r="H68" s="72">
        <v>88.928200000000004</v>
      </c>
      <c r="I68" s="72">
        <v>91.32289999999999</v>
      </c>
      <c r="J68" s="71">
        <v>73.098399999999998</v>
      </c>
      <c r="K68" s="70">
        <v>67.156199999999998</v>
      </c>
      <c r="L68" s="72">
        <v>89.674199999999999</v>
      </c>
      <c r="M68" s="71">
        <v>95.545400000000001</v>
      </c>
      <c r="N68" s="70">
        <v>86.988</v>
      </c>
      <c r="O68" s="72">
        <v>92.400899999999993</v>
      </c>
      <c r="P68" s="71">
        <v>82.371200000000002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>
      <c r="Q70" s="13"/>
    </row>
    <row r="71" spans="1:17" ht="15.9" customHeight="1">
      <c r="Q71" s="13"/>
    </row>
    <row r="72" spans="1:17" ht="15.9" customHeight="1">
      <c r="Q72" s="13"/>
    </row>
    <row r="73" spans="1:17" ht="15.9" customHeight="1"/>
    <row r="74" spans="1:17" ht="15.9" customHeight="1"/>
    <row r="75" spans="1:17" ht="15.9" customHeight="1"/>
    <row r="76" spans="1:17" ht="15.9" customHeight="1"/>
    <row r="77" spans="1:17" ht="15.9" customHeight="1"/>
  </sheetData>
  <mergeCells count="16">
    <mergeCell ref="A5:P5"/>
    <mergeCell ref="A6:A7"/>
    <mergeCell ref="B6:B7"/>
    <mergeCell ref="C6:D6"/>
    <mergeCell ref="E6:J6"/>
    <mergeCell ref="K6:M6"/>
    <mergeCell ref="N6:P6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rowBreaks count="1" manualBreakCount="1">
    <brk id="36" max="16383" man="1"/>
  </rowBreaks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9" tint="0.39997558519241921"/>
  </sheetPr>
  <dimension ref="A1:Q77"/>
  <sheetViews>
    <sheetView showGridLines="0" zoomScale="85" zoomScaleNormal="85" zoomScaleSheetLayoutView="83" workbookViewId="0">
      <selection activeCell="A81" sqref="A81"/>
    </sheetView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7" ht="20.100000000000001" customHeight="1">
      <c r="A1" s="18" t="s">
        <v>129</v>
      </c>
      <c r="B1" s="12"/>
      <c r="C1" s="12"/>
      <c r="D1" s="12"/>
      <c r="E1" s="12"/>
      <c r="F1" s="50"/>
    </row>
    <row r="2" spans="1:17" ht="13.5" customHeight="1">
      <c r="A2" s="14" t="s">
        <v>0</v>
      </c>
    </row>
    <row r="3" spans="1:17" ht="15.9" customHeight="1">
      <c r="A3" s="14"/>
      <c r="Q3" s="13"/>
    </row>
    <row r="4" spans="1:17" ht="15.9" customHeight="1">
      <c r="A4" s="20" t="s">
        <v>62</v>
      </c>
      <c r="B4" s="6"/>
      <c r="C4" s="6"/>
      <c r="D4" s="6"/>
      <c r="E4" s="6"/>
      <c r="Q4" s="13"/>
    </row>
    <row r="5" spans="1:17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3"/>
    </row>
    <row r="6" spans="1:17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</row>
    <row r="7" spans="1:17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3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11"/>
    </row>
    <row r="8" spans="1:17" ht="15.9" customHeight="1">
      <c r="A8" s="40" t="s">
        <v>53</v>
      </c>
      <c r="B8" s="65">
        <v>89.35499999999999</v>
      </c>
      <c r="C8" s="66">
        <v>89.421099999999996</v>
      </c>
      <c r="D8" s="67">
        <v>89.290899999999993</v>
      </c>
      <c r="E8" s="66">
        <v>97.640600000000006</v>
      </c>
      <c r="F8" s="68">
        <v>96.855899999999991</v>
      </c>
      <c r="G8" s="68">
        <v>96.034599999999998</v>
      </c>
      <c r="H8" s="68">
        <v>92.642200000000003</v>
      </c>
      <c r="I8" s="68">
        <v>85.461399999999998</v>
      </c>
      <c r="J8" s="67">
        <v>67.758799999999994</v>
      </c>
      <c r="K8" s="66">
        <v>81.725099999999998</v>
      </c>
      <c r="L8" s="68">
        <v>92.549700000000001</v>
      </c>
      <c r="M8" s="67">
        <v>98.431700000000006</v>
      </c>
      <c r="N8" s="66">
        <v>98.391199999999998</v>
      </c>
      <c r="O8" s="68">
        <v>95.471299999999999</v>
      </c>
      <c r="P8" s="67">
        <v>87.556399999999996</v>
      </c>
    </row>
    <row r="9" spans="1:17" ht="15.9" customHeight="1">
      <c r="A9" s="37" t="s">
        <v>38</v>
      </c>
      <c r="B9" s="69">
        <v>92.966899999999995</v>
      </c>
      <c r="C9" s="70">
        <v>92.851600000000005</v>
      </c>
      <c r="D9" s="71">
        <v>93.081599999999995</v>
      </c>
      <c r="E9" s="70">
        <v>97.886700000000005</v>
      </c>
      <c r="F9" s="72">
        <v>97.962800000000001</v>
      </c>
      <c r="G9" s="72">
        <v>96.889600000000002</v>
      </c>
      <c r="H9" s="72">
        <v>94.287300000000002</v>
      </c>
      <c r="I9" s="72">
        <v>89.912599999999998</v>
      </c>
      <c r="J9" s="71">
        <v>79.5214</v>
      </c>
      <c r="K9" s="70">
        <v>87.043400000000005</v>
      </c>
      <c r="L9" s="72">
        <v>94.102199999999996</v>
      </c>
      <c r="M9" s="71">
        <v>98.223399999999998</v>
      </c>
      <c r="N9" s="70">
        <v>99.081800000000001</v>
      </c>
      <c r="O9" s="72">
        <v>96.729699999999994</v>
      </c>
      <c r="P9" s="71">
        <v>88.537500000000009</v>
      </c>
    </row>
    <row r="10" spans="1:17" ht="15.9" customHeight="1">
      <c r="A10" s="37" t="s">
        <v>12</v>
      </c>
      <c r="B10" s="69">
        <v>78.838200000000001</v>
      </c>
      <c r="C10" s="70">
        <v>79.408000000000001</v>
      </c>
      <c r="D10" s="71">
        <v>78.288200000000003</v>
      </c>
      <c r="E10" s="70">
        <v>92.507099999999994</v>
      </c>
      <c r="F10" s="72">
        <v>94.213400000000007</v>
      </c>
      <c r="G10" s="72">
        <v>90.787499999999994</v>
      </c>
      <c r="H10" s="72">
        <v>87.878500000000003</v>
      </c>
      <c r="I10" s="72">
        <v>72.236100000000008</v>
      </c>
      <c r="J10" s="71">
        <v>43.697200000000002</v>
      </c>
      <c r="K10" s="70">
        <v>62.024799999999999</v>
      </c>
      <c r="L10" s="72">
        <v>85.803200000000004</v>
      </c>
      <c r="M10" s="71">
        <v>97.708200000000005</v>
      </c>
      <c r="N10" s="70">
        <v>98.176000000000002</v>
      </c>
      <c r="O10" s="72">
        <v>91.278800000000004</v>
      </c>
      <c r="P10" s="71">
        <v>71.290099999999995</v>
      </c>
    </row>
    <row r="11" spans="1:17" ht="15.9" customHeight="1">
      <c r="A11" s="45" t="s">
        <v>57</v>
      </c>
      <c r="B11" s="73">
        <v>90.107900000000001</v>
      </c>
      <c r="C11" s="74">
        <v>90.102800000000002</v>
      </c>
      <c r="D11" s="75">
        <v>90.112700000000004</v>
      </c>
      <c r="E11" s="74">
        <v>99.780500000000004</v>
      </c>
      <c r="F11" s="76">
        <v>97.977400000000003</v>
      </c>
      <c r="G11" s="76">
        <v>98.854699999999994</v>
      </c>
      <c r="H11" s="76">
        <v>96.459099999999992</v>
      </c>
      <c r="I11" s="76">
        <v>87.990600000000001</v>
      </c>
      <c r="J11" s="75">
        <v>59.293199999999999</v>
      </c>
      <c r="K11" s="74">
        <v>73.994600000000005</v>
      </c>
      <c r="L11" s="76">
        <v>95.520300000000006</v>
      </c>
      <c r="M11" s="75">
        <v>99.956500000000005</v>
      </c>
      <c r="N11" s="74">
        <v>100</v>
      </c>
      <c r="O11" s="76">
        <v>97.160300000000007</v>
      </c>
      <c r="P11" s="75">
        <v>82.8767</v>
      </c>
    </row>
    <row r="12" spans="1:17" ht="15.9" customHeight="1">
      <c r="A12" s="37" t="s">
        <v>14</v>
      </c>
      <c r="B12" s="69">
        <v>98.109200000000001</v>
      </c>
      <c r="C12" s="70">
        <v>97.879899999999992</v>
      </c>
      <c r="D12" s="71">
        <v>98.339799999999997</v>
      </c>
      <c r="E12" s="70">
        <v>98.828400000000002</v>
      </c>
      <c r="F12" s="72">
        <v>99.623499999999993</v>
      </c>
      <c r="G12" s="72">
        <v>99.124099999999999</v>
      </c>
      <c r="H12" s="72">
        <v>98.504199999999997</v>
      </c>
      <c r="I12" s="72">
        <v>98.151899999999998</v>
      </c>
      <c r="J12" s="71">
        <v>93.767099999999999</v>
      </c>
      <c r="K12" s="70">
        <v>95.449100000000001</v>
      </c>
      <c r="L12" s="72">
        <v>99.143000000000001</v>
      </c>
      <c r="M12" s="71">
        <v>99.763599999999997</v>
      </c>
      <c r="N12" s="70">
        <v>99.119100000000003</v>
      </c>
      <c r="O12" s="72">
        <v>99.126000000000005</v>
      </c>
      <c r="P12" s="71">
        <v>100</v>
      </c>
    </row>
    <row r="13" spans="1:17" ht="15.9" customHeight="1">
      <c r="A13" s="37" t="s">
        <v>39</v>
      </c>
      <c r="B13" s="69">
        <v>89.991699999999994</v>
      </c>
      <c r="C13" s="70">
        <v>87.944500000000005</v>
      </c>
      <c r="D13" s="71">
        <v>91.927999999999997</v>
      </c>
      <c r="E13" s="70">
        <v>99.593800000000002</v>
      </c>
      <c r="F13" s="72">
        <v>98.749600000000001</v>
      </c>
      <c r="G13" s="72">
        <v>98.201300000000003</v>
      </c>
      <c r="H13" s="72">
        <v>93.654700000000005</v>
      </c>
      <c r="I13" s="72">
        <v>84.081900000000005</v>
      </c>
      <c r="J13" s="71">
        <v>63.212100000000007</v>
      </c>
      <c r="K13" s="70">
        <v>89.047399999999996</v>
      </c>
      <c r="L13" s="72">
        <v>92.134</v>
      </c>
      <c r="M13" s="71">
        <v>96.857200000000006</v>
      </c>
      <c r="N13" s="70">
        <v>100</v>
      </c>
      <c r="O13" s="72">
        <v>95.959000000000003</v>
      </c>
      <c r="P13" s="71">
        <v>90.793500000000009</v>
      </c>
    </row>
    <row r="14" spans="1:17" ht="15.9" customHeight="1">
      <c r="A14" s="37" t="s">
        <v>40</v>
      </c>
      <c r="B14" s="69">
        <v>96.634200000000007</v>
      </c>
      <c r="C14" s="70">
        <v>96.538399999999996</v>
      </c>
      <c r="D14" s="71">
        <v>96.730199999999996</v>
      </c>
      <c r="E14" s="70">
        <v>99.438199999999995</v>
      </c>
      <c r="F14" s="72">
        <v>99.518200000000007</v>
      </c>
      <c r="G14" s="72">
        <v>100</v>
      </c>
      <c r="H14" s="72">
        <v>99.238799999999998</v>
      </c>
      <c r="I14" s="72">
        <v>96.993700000000004</v>
      </c>
      <c r="J14" s="71">
        <v>85.030100000000004</v>
      </c>
      <c r="K14" s="70">
        <v>98.008399999999995</v>
      </c>
      <c r="L14" s="72">
        <v>98.293700000000001</v>
      </c>
      <c r="M14" s="71">
        <v>99.907399999999996</v>
      </c>
      <c r="N14" s="70">
        <v>100</v>
      </c>
      <c r="O14" s="72">
        <v>99.487200000000001</v>
      </c>
      <c r="P14" s="71">
        <v>97.118400000000008</v>
      </c>
    </row>
    <row r="15" spans="1:17" ht="15.9" customHeight="1">
      <c r="A15" s="37" t="s">
        <v>4</v>
      </c>
      <c r="B15" s="69">
        <v>90.113</v>
      </c>
      <c r="C15" s="70">
        <v>88.781099999999995</v>
      </c>
      <c r="D15" s="71">
        <v>91.378699999999995</v>
      </c>
      <c r="E15" s="70">
        <v>97.028400000000005</v>
      </c>
      <c r="F15" s="72">
        <v>97.860399999999998</v>
      </c>
      <c r="G15" s="72">
        <v>96.304500000000004</v>
      </c>
      <c r="H15" s="72">
        <v>91.89009999999999</v>
      </c>
      <c r="I15" s="72">
        <v>86.143900000000002</v>
      </c>
      <c r="J15" s="71">
        <v>71.63000000000001</v>
      </c>
      <c r="K15" s="70">
        <v>81.382300000000001</v>
      </c>
      <c r="L15" s="72">
        <v>92.558999999999997</v>
      </c>
      <c r="M15" s="71">
        <v>98.132300000000001</v>
      </c>
      <c r="N15" s="70">
        <v>97.316800000000001</v>
      </c>
      <c r="O15" s="72">
        <v>95.33359999999999</v>
      </c>
      <c r="P15" s="71">
        <v>91.345100000000002</v>
      </c>
    </row>
    <row r="16" spans="1:17" ht="15.9" customHeight="1">
      <c r="A16" s="37" t="s">
        <v>15</v>
      </c>
      <c r="B16" s="69">
        <v>81.322299999999998</v>
      </c>
      <c r="C16" s="70">
        <v>85.034400000000005</v>
      </c>
      <c r="D16" s="71">
        <v>77.710599999999999</v>
      </c>
      <c r="E16" s="70">
        <v>99.822500000000005</v>
      </c>
      <c r="F16" s="72">
        <v>98.852499999999992</v>
      </c>
      <c r="G16" s="72">
        <v>99.346999999999994</v>
      </c>
      <c r="H16" s="72">
        <v>91.4114</v>
      </c>
      <c r="I16" s="72">
        <v>66.181299999999993</v>
      </c>
      <c r="J16" s="71">
        <v>41.215499999999999</v>
      </c>
      <c r="K16" s="70">
        <v>54.865299999999998</v>
      </c>
      <c r="L16" s="72">
        <v>93.705400000000012</v>
      </c>
      <c r="M16" s="71">
        <v>95.366700000000009</v>
      </c>
      <c r="N16" s="70">
        <v>100</v>
      </c>
      <c r="O16" s="72">
        <v>95.334100000000007</v>
      </c>
      <c r="P16" s="71">
        <v>83.904600000000002</v>
      </c>
    </row>
    <row r="17" spans="1:16" ht="15.9" customHeight="1">
      <c r="A17" s="37" t="s">
        <v>17</v>
      </c>
      <c r="B17" s="69">
        <v>94.646100000000004</v>
      </c>
      <c r="C17" s="70">
        <v>95.777999999999992</v>
      </c>
      <c r="D17" s="71">
        <v>93.923199999999994</v>
      </c>
      <c r="E17" s="77" t="s">
        <v>50</v>
      </c>
      <c r="F17" s="72" t="s">
        <v>50</v>
      </c>
      <c r="G17" s="72">
        <v>98.557600000000008</v>
      </c>
      <c r="H17" s="72">
        <v>98.575699999999998</v>
      </c>
      <c r="I17" s="72">
        <v>92.667900000000003</v>
      </c>
      <c r="J17" s="71" t="s">
        <v>50</v>
      </c>
      <c r="K17" s="70">
        <v>61.443300000000001</v>
      </c>
      <c r="L17" s="72">
        <v>97.736400000000003</v>
      </c>
      <c r="M17" s="71">
        <v>99.000699999999995</v>
      </c>
      <c r="N17" s="77" t="s">
        <v>50</v>
      </c>
      <c r="O17" s="72">
        <v>98.665899999999993</v>
      </c>
      <c r="P17" s="71">
        <v>99.913799999999995</v>
      </c>
    </row>
    <row r="18" spans="1:16" ht="15.9" customHeight="1">
      <c r="A18" s="37" t="s">
        <v>5</v>
      </c>
      <c r="B18" s="69">
        <v>83.974999999999994</v>
      </c>
      <c r="C18" s="70">
        <v>85.002299999999991</v>
      </c>
      <c r="D18" s="71">
        <v>82.9619</v>
      </c>
      <c r="E18" s="77">
        <v>95.489199999999997</v>
      </c>
      <c r="F18" s="72">
        <v>92.137299999999996</v>
      </c>
      <c r="G18" s="72">
        <v>90.687300000000008</v>
      </c>
      <c r="H18" s="72">
        <v>88.7774</v>
      </c>
      <c r="I18" s="72">
        <v>82.389399999999995</v>
      </c>
      <c r="J18" s="71">
        <v>57.14</v>
      </c>
      <c r="K18" s="70">
        <v>76.756599999999992</v>
      </c>
      <c r="L18" s="72">
        <v>91.6464</v>
      </c>
      <c r="M18" s="71">
        <v>96.631399999999999</v>
      </c>
      <c r="N18" s="77">
        <v>96.210399999999993</v>
      </c>
      <c r="O18" s="72">
        <v>92.0578</v>
      </c>
      <c r="P18" s="71">
        <v>83.141600000000011</v>
      </c>
    </row>
    <row r="19" spans="1:16" ht="15.9" customHeight="1">
      <c r="A19" s="37" t="s">
        <v>11</v>
      </c>
      <c r="B19" s="69">
        <v>90.121499999999997</v>
      </c>
      <c r="C19" s="70">
        <v>89.451000000000008</v>
      </c>
      <c r="D19" s="71">
        <v>90.751099999999994</v>
      </c>
      <c r="E19" s="70">
        <v>98.929199999999994</v>
      </c>
      <c r="F19" s="72">
        <v>99.8977</v>
      </c>
      <c r="G19" s="72">
        <v>98.173699999999997</v>
      </c>
      <c r="H19" s="72">
        <v>95.041200000000003</v>
      </c>
      <c r="I19" s="72">
        <v>82.709900000000005</v>
      </c>
      <c r="J19" s="71">
        <v>53.794200000000004</v>
      </c>
      <c r="K19" s="70">
        <v>73.218699999999998</v>
      </c>
      <c r="L19" s="72">
        <v>94.130600000000001</v>
      </c>
      <c r="M19" s="71">
        <v>99.330300000000008</v>
      </c>
      <c r="N19" s="70">
        <v>99.406599999999997</v>
      </c>
      <c r="O19" s="72">
        <v>96.910200000000003</v>
      </c>
      <c r="P19" s="71">
        <v>90.526899999999998</v>
      </c>
    </row>
    <row r="20" spans="1:16" ht="15.9" customHeight="1">
      <c r="A20" s="37" t="s">
        <v>41</v>
      </c>
      <c r="B20" s="69">
        <v>84.505899999999997</v>
      </c>
      <c r="C20" s="70">
        <v>80.837099999999992</v>
      </c>
      <c r="D20" s="71">
        <v>87.878500000000003</v>
      </c>
      <c r="E20" s="70">
        <v>99.153999999999996</v>
      </c>
      <c r="F20" s="72">
        <v>99.246200000000002</v>
      </c>
      <c r="G20" s="72">
        <v>97.032899999999998</v>
      </c>
      <c r="H20" s="72">
        <v>87.213499999999996</v>
      </c>
      <c r="I20" s="72">
        <v>70.872</v>
      </c>
      <c r="J20" s="71">
        <v>55.985199999999999</v>
      </c>
      <c r="K20" s="70">
        <v>60.582499999999996</v>
      </c>
      <c r="L20" s="72">
        <v>79.762599999999992</v>
      </c>
      <c r="M20" s="71">
        <v>98.648200000000003</v>
      </c>
      <c r="N20" s="70">
        <v>99.539400000000001</v>
      </c>
      <c r="O20" s="72">
        <v>93.738200000000006</v>
      </c>
      <c r="P20" s="71">
        <v>79.2697</v>
      </c>
    </row>
    <row r="21" spans="1:16" ht="15.9" customHeight="1">
      <c r="A21" s="37" t="s">
        <v>42</v>
      </c>
      <c r="B21" s="69">
        <v>89.668800000000005</v>
      </c>
      <c r="C21" s="70">
        <v>88.47</v>
      </c>
      <c r="D21" s="71">
        <v>90.745900000000006</v>
      </c>
      <c r="E21" s="70">
        <v>99.428200000000004</v>
      </c>
      <c r="F21" s="72">
        <v>99.600300000000004</v>
      </c>
      <c r="G21" s="72">
        <v>98.098600000000005</v>
      </c>
      <c r="H21" s="72">
        <v>93.938299999999998</v>
      </c>
      <c r="I21" s="72">
        <v>83.942499999999995</v>
      </c>
      <c r="J21" s="71">
        <v>64.54140000000001</v>
      </c>
      <c r="K21" s="70">
        <v>78.404899999999998</v>
      </c>
      <c r="L21" s="72">
        <v>91.289100000000005</v>
      </c>
      <c r="M21" s="71">
        <v>98.744799999999998</v>
      </c>
      <c r="N21" s="70">
        <v>99.720200000000006</v>
      </c>
      <c r="O21" s="72">
        <v>96.323899999999995</v>
      </c>
      <c r="P21" s="71">
        <v>87.287000000000006</v>
      </c>
    </row>
    <row r="22" spans="1:16" ht="15.9" customHeight="1">
      <c r="A22" s="37" t="s">
        <v>43</v>
      </c>
      <c r="B22" s="69">
        <v>95.019800000000004</v>
      </c>
      <c r="C22" s="70">
        <v>95.173300000000012</v>
      </c>
      <c r="D22" s="71">
        <v>94.860799999999998</v>
      </c>
      <c r="E22" s="70">
        <v>95.781099999999995</v>
      </c>
      <c r="F22" s="72">
        <v>96.814700000000002</v>
      </c>
      <c r="G22" s="72">
        <v>98.490800000000007</v>
      </c>
      <c r="H22" s="72">
        <v>95.287800000000004</v>
      </c>
      <c r="I22" s="72">
        <v>94.231200000000001</v>
      </c>
      <c r="J22" s="71">
        <v>84.847899999999996</v>
      </c>
      <c r="K22" s="70">
        <v>91.372200000000007</v>
      </c>
      <c r="L22" s="72">
        <v>95.514499999999998</v>
      </c>
      <c r="M22" s="71">
        <v>98.943600000000004</v>
      </c>
      <c r="N22" s="70">
        <v>98.136600000000001</v>
      </c>
      <c r="O22" s="72">
        <v>97.411699999999996</v>
      </c>
      <c r="P22" s="71">
        <v>93.441900000000004</v>
      </c>
    </row>
    <row r="23" spans="1:16" ht="15.9" customHeight="1">
      <c r="A23" s="37" t="s">
        <v>16</v>
      </c>
      <c r="B23" s="69">
        <v>90.271799999999999</v>
      </c>
      <c r="C23" s="70">
        <v>89.602599999999995</v>
      </c>
      <c r="D23" s="71">
        <v>90.906900000000007</v>
      </c>
      <c r="E23" s="70">
        <v>99.472899999999996</v>
      </c>
      <c r="F23" s="72">
        <v>98.856800000000007</v>
      </c>
      <c r="G23" s="72">
        <v>96.740899999999996</v>
      </c>
      <c r="H23" s="72">
        <v>95.651699999999991</v>
      </c>
      <c r="I23" s="72">
        <v>85.767300000000006</v>
      </c>
      <c r="J23" s="71">
        <v>64.279200000000003</v>
      </c>
      <c r="K23" s="70">
        <v>81.426000000000002</v>
      </c>
      <c r="L23" s="72">
        <v>94.061799999999991</v>
      </c>
      <c r="M23" s="71">
        <v>99.659099999999995</v>
      </c>
      <c r="N23" s="70">
        <v>99.648600000000002</v>
      </c>
      <c r="O23" s="72">
        <v>96.90100000000001</v>
      </c>
      <c r="P23" s="71">
        <v>86.777900000000002</v>
      </c>
    </row>
    <row r="24" spans="1:16" ht="15.9" customHeight="1">
      <c r="A24" s="37" t="s">
        <v>44</v>
      </c>
      <c r="B24" s="69">
        <v>90.813000000000002</v>
      </c>
      <c r="C24" s="70">
        <v>88.450900000000004</v>
      </c>
      <c r="D24" s="71">
        <v>93.459800000000001</v>
      </c>
      <c r="E24" s="70">
        <v>99.302599999999998</v>
      </c>
      <c r="F24" s="72">
        <v>98.712400000000002</v>
      </c>
      <c r="G24" s="72">
        <v>97.492900000000006</v>
      </c>
      <c r="H24" s="72">
        <v>96.385099999999994</v>
      </c>
      <c r="I24" s="72">
        <v>80.794499999999999</v>
      </c>
      <c r="J24" s="71">
        <v>63.843200000000003</v>
      </c>
      <c r="K24" s="70">
        <v>84.954399999999993</v>
      </c>
      <c r="L24" s="72">
        <v>97.573800000000006</v>
      </c>
      <c r="M24" s="71">
        <v>100</v>
      </c>
      <c r="N24" s="70">
        <v>98.682000000000002</v>
      </c>
      <c r="O24" s="72">
        <v>96.7727</v>
      </c>
      <c r="P24" s="71">
        <v>97.936000000000007</v>
      </c>
    </row>
    <row r="25" spans="1:16" ht="15.9" customHeight="1">
      <c r="A25" s="37" t="s">
        <v>6</v>
      </c>
      <c r="B25" s="69">
        <v>91.132000000000005</v>
      </c>
      <c r="C25" s="70">
        <v>92.065899999999999</v>
      </c>
      <c r="D25" s="71">
        <v>90.199399999999997</v>
      </c>
      <c r="E25" s="70">
        <v>96.399699999999996</v>
      </c>
      <c r="F25" s="72">
        <v>96.385600000000011</v>
      </c>
      <c r="G25" s="72">
        <v>95.739099999999993</v>
      </c>
      <c r="H25" s="72">
        <v>93.406500000000008</v>
      </c>
      <c r="I25" s="72">
        <v>88.721299999999999</v>
      </c>
      <c r="J25" s="71">
        <v>76.362099999999998</v>
      </c>
      <c r="K25" s="70">
        <v>81.216800000000006</v>
      </c>
      <c r="L25" s="72">
        <v>94.3994</v>
      </c>
      <c r="M25" s="71">
        <v>97.591899999999995</v>
      </c>
      <c r="N25" s="70">
        <v>97.808899999999994</v>
      </c>
      <c r="O25" s="72">
        <v>95.971599999999995</v>
      </c>
      <c r="P25" s="71">
        <v>86.671599999999998</v>
      </c>
    </row>
    <row r="26" spans="1:16" ht="15.9" customHeight="1">
      <c r="A26" s="37" t="s">
        <v>55</v>
      </c>
      <c r="B26" s="69">
        <v>98.864599999999996</v>
      </c>
      <c r="C26" s="70">
        <v>98.714399999999998</v>
      </c>
      <c r="D26" s="71">
        <v>99.014700000000005</v>
      </c>
      <c r="E26" s="70">
        <v>100</v>
      </c>
      <c r="F26" s="72">
        <v>99.542299999999997</v>
      </c>
      <c r="G26" s="72">
        <v>99.607100000000003</v>
      </c>
      <c r="H26" s="72">
        <v>99.220799999999997</v>
      </c>
      <c r="I26" s="72">
        <v>99.008399999999995</v>
      </c>
      <c r="J26" s="71">
        <v>95.460800000000006</v>
      </c>
      <c r="K26" s="70">
        <v>98.249099999999999</v>
      </c>
      <c r="L26" s="72">
        <v>99.191800000000001</v>
      </c>
      <c r="M26" s="71">
        <v>99.914699999999996</v>
      </c>
      <c r="N26" s="70">
        <v>100</v>
      </c>
      <c r="O26" s="72">
        <v>99.621700000000004</v>
      </c>
      <c r="P26" s="71">
        <v>97.629100000000008</v>
      </c>
    </row>
    <row r="27" spans="1:16" ht="15.9" customHeight="1">
      <c r="A27" s="37" t="s">
        <v>7</v>
      </c>
      <c r="B27" s="69">
        <v>80.985200000000006</v>
      </c>
      <c r="C27" s="70">
        <v>80.124899999999997</v>
      </c>
      <c r="D27" s="71">
        <v>81.797899999999998</v>
      </c>
      <c r="E27" s="70">
        <v>98.846100000000007</v>
      </c>
      <c r="F27" s="72">
        <v>97.995100000000008</v>
      </c>
      <c r="G27" s="72">
        <v>95.544899999999998</v>
      </c>
      <c r="H27" s="72">
        <v>85.514499999999998</v>
      </c>
      <c r="I27" s="72">
        <v>66.460699999999989</v>
      </c>
      <c r="J27" s="71">
        <v>43.953399999999995</v>
      </c>
      <c r="K27" s="70">
        <v>55.411600000000007</v>
      </c>
      <c r="L27" s="72">
        <v>82.374400000000009</v>
      </c>
      <c r="M27" s="71">
        <v>98.362400000000008</v>
      </c>
      <c r="N27" s="70">
        <v>99.700999999999993</v>
      </c>
      <c r="O27" s="72">
        <v>91.261600000000001</v>
      </c>
      <c r="P27" s="71">
        <v>79.601500000000001</v>
      </c>
    </row>
    <row r="28" spans="1:16" ht="15.9" customHeight="1">
      <c r="A28" s="37" t="s">
        <v>45</v>
      </c>
      <c r="B28" s="69">
        <v>84.607299999999995</v>
      </c>
      <c r="C28" s="70">
        <v>85.111499999999992</v>
      </c>
      <c r="D28" s="71">
        <v>84.145600000000002</v>
      </c>
      <c r="E28" s="70">
        <v>100</v>
      </c>
      <c r="F28" s="72">
        <v>98.996200000000002</v>
      </c>
      <c r="G28" s="72">
        <v>97.269300000000001</v>
      </c>
      <c r="H28" s="72">
        <v>91.976799999999997</v>
      </c>
      <c r="I28" s="72">
        <v>75.809100000000001</v>
      </c>
      <c r="J28" s="71">
        <v>50.7667</v>
      </c>
      <c r="K28" s="70">
        <v>76.723100000000002</v>
      </c>
      <c r="L28" s="72">
        <v>98.018900000000002</v>
      </c>
      <c r="M28" s="71">
        <v>99.259399999999999</v>
      </c>
      <c r="N28" s="70">
        <v>100</v>
      </c>
      <c r="O28" s="72">
        <v>93.675399999999996</v>
      </c>
      <c r="P28" s="71">
        <v>84.733099999999993</v>
      </c>
    </row>
    <row r="29" spans="1:16" ht="15.9" customHeight="1">
      <c r="A29" s="37" t="s">
        <v>8</v>
      </c>
      <c r="B29" s="69">
        <v>94.302700000000002</v>
      </c>
      <c r="C29" s="70">
        <v>95.500500000000002</v>
      </c>
      <c r="D29" s="71">
        <v>93.115300000000005</v>
      </c>
      <c r="E29" s="70">
        <v>99.311999999999998</v>
      </c>
      <c r="F29" s="72">
        <v>99.433199999999999</v>
      </c>
      <c r="G29" s="72">
        <v>99.798200000000008</v>
      </c>
      <c r="H29" s="72">
        <v>97.1798</v>
      </c>
      <c r="I29" s="72">
        <v>91.8553</v>
      </c>
      <c r="J29" s="71">
        <v>75.089799999999997</v>
      </c>
      <c r="K29" s="70">
        <v>88.285499999999999</v>
      </c>
      <c r="L29" s="72">
        <v>96.921700000000001</v>
      </c>
      <c r="M29" s="71">
        <v>99.840199999999996</v>
      </c>
      <c r="N29" s="70">
        <v>100</v>
      </c>
      <c r="O29" s="72">
        <v>98.605800000000002</v>
      </c>
      <c r="P29" s="71">
        <v>96.004800000000003</v>
      </c>
    </row>
    <row r="30" spans="1:16" ht="15.9" customHeight="1">
      <c r="A30" s="37" t="s">
        <v>13</v>
      </c>
      <c r="B30" s="69">
        <v>87.712599999999995</v>
      </c>
      <c r="C30" s="70">
        <v>88.103799999999993</v>
      </c>
      <c r="D30" s="71">
        <v>87.3386</v>
      </c>
      <c r="E30" s="70">
        <v>97.793499999999995</v>
      </c>
      <c r="F30" s="72">
        <v>96.200199999999995</v>
      </c>
      <c r="G30" s="72">
        <v>95.220400000000012</v>
      </c>
      <c r="H30" s="72">
        <v>91.768299999999996</v>
      </c>
      <c r="I30" s="72">
        <v>82.852099999999993</v>
      </c>
      <c r="J30" s="71">
        <v>62.393200000000007</v>
      </c>
      <c r="K30" s="70">
        <v>75.790199999999999</v>
      </c>
      <c r="L30" s="72">
        <v>93.519300000000001</v>
      </c>
      <c r="M30" s="71">
        <v>99.554299999999998</v>
      </c>
      <c r="N30" s="70">
        <v>99.196600000000004</v>
      </c>
      <c r="O30" s="72">
        <v>94.780600000000007</v>
      </c>
      <c r="P30" s="71">
        <v>83.528800000000004</v>
      </c>
    </row>
    <row r="31" spans="1:16" ht="15.9" customHeight="1">
      <c r="A31" s="37" t="s">
        <v>46</v>
      </c>
      <c r="B31" s="69">
        <v>80.245100000000008</v>
      </c>
      <c r="C31" s="70">
        <v>80.079599999999999</v>
      </c>
      <c r="D31" s="71">
        <v>80.405699999999996</v>
      </c>
      <c r="E31" s="70">
        <v>97.103300000000004</v>
      </c>
      <c r="F31" s="72">
        <v>95.427999999999997</v>
      </c>
      <c r="G31" s="72">
        <v>92.409499999999994</v>
      </c>
      <c r="H31" s="72">
        <v>84.951599999999999</v>
      </c>
      <c r="I31" s="72">
        <v>71.621800000000007</v>
      </c>
      <c r="J31" s="71">
        <v>42.327500000000001</v>
      </c>
      <c r="K31" s="70">
        <v>62.960899999999995</v>
      </c>
      <c r="L31" s="72">
        <v>85.007500000000007</v>
      </c>
      <c r="M31" s="71">
        <v>97.343400000000003</v>
      </c>
      <c r="N31" s="70">
        <v>97.435199999999995</v>
      </c>
      <c r="O31" s="72">
        <v>91.198900000000009</v>
      </c>
      <c r="P31" s="71">
        <v>81.418400000000005</v>
      </c>
    </row>
    <row r="32" spans="1:16" ht="15.9" customHeight="1">
      <c r="A32" s="37" t="s">
        <v>9</v>
      </c>
      <c r="B32" s="69">
        <v>84.841499999999996</v>
      </c>
      <c r="C32" s="70">
        <v>84.437700000000007</v>
      </c>
      <c r="D32" s="71">
        <v>85.236999999999995</v>
      </c>
      <c r="E32" s="70">
        <v>97.818100000000001</v>
      </c>
      <c r="F32" s="72">
        <v>97.582000000000008</v>
      </c>
      <c r="G32" s="72">
        <v>96.070999999999998</v>
      </c>
      <c r="H32" s="72">
        <v>88.487300000000005</v>
      </c>
      <c r="I32" s="72">
        <v>75.761499999999998</v>
      </c>
      <c r="J32" s="71">
        <v>49.708300000000001</v>
      </c>
      <c r="K32" s="70">
        <v>60.119799999999998</v>
      </c>
      <c r="L32" s="72">
        <v>88.379499999999993</v>
      </c>
      <c r="M32" s="71">
        <v>98.056699999999992</v>
      </c>
      <c r="N32" s="70">
        <v>99.275199999999998</v>
      </c>
      <c r="O32" s="72">
        <v>94.166600000000003</v>
      </c>
      <c r="P32" s="71">
        <v>78.928200000000004</v>
      </c>
    </row>
    <row r="33" spans="1:17" ht="15.9" customHeight="1">
      <c r="A33" s="37" t="s">
        <v>47</v>
      </c>
      <c r="B33" s="69">
        <v>87.424999999999997</v>
      </c>
      <c r="C33" s="70">
        <v>87.462199999999996</v>
      </c>
      <c r="D33" s="71">
        <v>87.3857</v>
      </c>
      <c r="E33" s="70">
        <v>99.447000000000003</v>
      </c>
      <c r="F33" s="72">
        <v>98.869500000000002</v>
      </c>
      <c r="G33" s="72">
        <v>98.492000000000004</v>
      </c>
      <c r="H33" s="72">
        <v>93.22399999999999</v>
      </c>
      <c r="I33" s="72">
        <v>79.964299999999994</v>
      </c>
      <c r="J33" s="71">
        <v>57.167699999999996</v>
      </c>
      <c r="K33" s="70">
        <v>73.455299999999994</v>
      </c>
      <c r="L33" s="72">
        <v>91.504599999999996</v>
      </c>
      <c r="M33" s="71">
        <v>99.617500000000007</v>
      </c>
      <c r="N33" s="70">
        <v>100</v>
      </c>
      <c r="O33" s="72">
        <v>96.147999999999996</v>
      </c>
      <c r="P33" s="71">
        <v>85.6935</v>
      </c>
    </row>
    <row r="34" spans="1:17" ht="15.9" customHeight="1">
      <c r="A34" s="37" t="s">
        <v>18</v>
      </c>
      <c r="B34" s="69">
        <v>94.879300000000001</v>
      </c>
      <c r="C34" s="70">
        <v>94.588700000000003</v>
      </c>
      <c r="D34" s="71">
        <v>95.164099999999991</v>
      </c>
      <c r="E34" s="70">
        <v>99.496899999999997</v>
      </c>
      <c r="F34" s="72">
        <v>98.979500000000002</v>
      </c>
      <c r="G34" s="72">
        <v>98.901899999999998</v>
      </c>
      <c r="H34" s="72">
        <v>97.540800000000004</v>
      </c>
      <c r="I34" s="72">
        <v>93.218999999999994</v>
      </c>
      <c r="J34" s="71">
        <v>78.776299999999992</v>
      </c>
      <c r="K34" s="70">
        <v>93.102699999999999</v>
      </c>
      <c r="L34" s="72">
        <v>98.594200000000001</v>
      </c>
      <c r="M34" s="71">
        <v>99.306300000000007</v>
      </c>
      <c r="N34" s="70">
        <v>99.248999999999995</v>
      </c>
      <c r="O34" s="72">
        <v>98.570899999999995</v>
      </c>
      <c r="P34" s="71">
        <v>94.462800000000001</v>
      </c>
    </row>
    <row r="35" spans="1:17" ht="15.9" customHeight="1">
      <c r="A35" s="37" t="s">
        <v>10</v>
      </c>
      <c r="B35" s="69">
        <v>95.758200000000002</v>
      </c>
      <c r="C35" s="70">
        <v>95.480200000000011</v>
      </c>
      <c r="D35" s="71">
        <v>96.046800000000005</v>
      </c>
      <c r="E35" s="70">
        <v>96.840099999999993</v>
      </c>
      <c r="F35" s="72">
        <v>95.953299999999999</v>
      </c>
      <c r="G35" s="72">
        <v>98.131399999999999</v>
      </c>
      <c r="H35" s="72">
        <v>96.68719999999999</v>
      </c>
      <c r="I35" s="72">
        <v>97.26700000000001</v>
      </c>
      <c r="J35" s="71">
        <v>88.468999999999994</v>
      </c>
      <c r="K35" s="70">
        <v>85.5792</v>
      </c>
      <c r="L35" s="72">
        <v>97.146799999999999</v>
      </c>
      <c r="M35" s="71">
        <v>99.631699999999995</v>
      </c>
      <c r="N35" s="70">
        <v>99.233000000000004</v>
      </c>
      <c r="O35" s="72">
        <v>98.392900000000012</v>
      </c>
      <c r="P35" s="71">
        <v>100</v>
      </c>
    </row>
    <row r="36" spans="1:17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7" s="13" customFormat="1" ht="15.9" customHeight="1">
      <c r="A37" s="20" t="s">
        <v>61</v>
      </c>
      <c r="B37" s="6"/>
      <c r="C37" s="6"/>
      <c r="D37" s="6"/>
      <c r="E37" s="6"/>
      <c r="Q37" s="11"/>
    </row>
    <row r="38" spans="1:17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7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  <c r="Q39" s="11"/>
    </row>
    <row r="40" spans="1:17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3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7" s="25" customFormat="1" ht="15.9" customHeight="1">
      <c r="A41" s="40" t="s">
        <v>53</v>
      </c>
      <c r="B41" s="65">
        <v>81.081800000000001</v>
      </c>
      <c r="C41" s="66">
        <v>80.365499999999997</v>
      </c>
      <c r="D41" s="67">
        <v>81.777000000000001</v>
      </c>
      <c r="E41" s="66">
        <v>94.257899999999992</v>
      </c>
      <c r="F41" s="68">
        <v>92.987099999999998</v>
      </c>
      <c r="G41" s="68">
        <v>90.003100000000003</v>
      </c>
      <c r="H41" s="68">
        <v>84.696400000000011</v>
      </c>
      <c r="I41" s="68">
        <v>73.015699999999995</v>
      </c>
      <c r="J41" s="67">
        <v>53.051400000000001</v>
      </c>
      <c r="K41" s="66">
        <v>70.604699999999994</v>
      </c>
      <c r="L41" s="68">
        <v>83.397900000000007</v>
      </c>
      <c r="M41" s="67">
        <v>94.291300000000007</v>
      </c>
      <c r="N41" s="66">
        <v>95.575500000000005</v>
      </c>
      <c r="O41" s="68">
        <v>88.8352</v>
      </c>
      <c r="P41" s="67">
        <v>79.504900000000006</v>
      </c>
    </row>
    <row r="42" spans="1:17" s="24" customFormat="1" ht="15.9" customHeight="1">
      <c r="A42" s="37" t="s">
        <v>38</v>
      </c>
      <c r="B42" s="69">
        <v>83.198099999999997</v>
      </c>
      <c r="C42" s="70">
        <v>82.608400000000003</v>
      </c>
      <c r="D42" s="71">
        <v>83.784599999999998</v>
      </c>
      <c r="E42" s="70">
        <v>94.142499999999998</v>
      </c>
      <c r="F42" s="72">
        <v>93.886300000000006</v>
      </c>
      <c r="G42" s="72">
        <v>88.959299999999999</v>
      </c>
      <c r="H42" s="72">
        <v>85.203599999999994</v>
      </c>
      <c r="I42" s="72">
        <v>75.647800000000004</v>
      </c>
      <c r="J42" s="71">
        <v>59.590699999999998</v>
      </c>
      <c r="K42" s="70">
        <v>69.234200000000001</v>
      </c>
      <c r="L42" s="72">
        <v>83.717399999999998</v>
      </c>
      <c r="M42" s="71">
        <v>94.072800000000001</v>
      </c>
      <c r="N42" s="70">
        <v>96.3108</v>
      </c>
      <c r="O42" s="72">
        <v>89.204300000000003</v>
      </c>
      <c r="P42" s="71">
        <v>80.212499999999991</v>
      </c>
    </row>
    <row r="43" spans="1:17" s="13" customFormat="1" ht="15.9" customHeight="1">
      <c r="A43" s="37" t="s">
        <v>12</v>
      </c>
      <c r="B43" s="69">
        <v>71.747</v>
      </c>
      <c r="C43" s="70">
        <v>71.581499999999991</v>
      </c>
      <c r="D43" s="71">
        <v>71.906899999999993</v>
      </c>
      <c r="E43" s="70">
        <v>90.5471</v>
      </c>
      <c r="F43" s="72">
        <v>90.0899</v>
      </c>
      <c r="G43" s="72">
        <v>86.404200000000003</v>
      </c>
      <c r="H43" s="72">
        <v>81.118300000000005</v>
      </c>
      <c r="I43" s="72">
        <v>60.9</v>
      </c>
      <c r="J43" s="71">
        <v>32.616499999999995</v>
      </c>
      <c r="K43" s="70">
        <v>50.817500000000003</v>
      </c>
      <c r="L43" s="72">
        <v>77.92949999999999</v>
      </c>
      <c r="M43" s="71">
        <v>94.881</v>
      </c>
      <c r="N43" s="70">
        <v>96.994499999999988</v>
      </c>
      <c r="O43" s="72">
        <v>85.394400000000005</v>
      </c>
      <c r="P43" s="71">
        <v>62.965400000000002</v>
      </c>
    </row>
    <row r="44" spans="1:17" s="48" customFormat="1" ht="15.9" customHeight="1">
      <c r="A44" s="45" t="s">
        <v>57</v>
      </c>
      <c r="B44" s="73">
        <v>84.587599999999995</v>
      </c>
      <c r="C44" s="74">
        <v>82.989400000000003</v>
      </c>
      <c r="D44" s="75">
        <v>86.091799999999992</v>
      </c>
      <c r="E44" s="74">
        <v>99.543999999999997</v>
      </c>
      <c r="F44" s="76">
        <v>97.585099999999997</v>
      </c>
      <c r="G44" s="76">
        <v>97.004000000000005</v>
      </c>
      <c r="H44" s="76">
        <v>91.111400000000003</v>
      </c>
      <c r="I44" s="76">
        <v>79.598299999999995</v>
      </c>
      <c r="J44" s="75">
        <v>43.194400000000002</v>
      </c>
      <c r="K44" s="74">
        <v>68.801900000000003</v>
      </c>
      <c r="L44" s="76">
        <v>90.613500000000002</v>
      </c>
      <c r="M44" s="75">
        <v>98.4268</v>
      </c>
      <c r="N44" s="74">
        <v>100</v>
      </c>
      <c r="O44" s="76">
        <v>93.065299999999993</v>
      </c>
      <c r="P44" s="75">
        <v>78.395400000000009</v>
      </c>
      <c r="Q44" s="53"/>
    </row>
    <row r="45" spans="1:17" ht="15.9" customHeight="1">
      <c r="A45" s="37" t="s">
        <v>14</v>
      </c>
      <c r="B45" s="69">
        <v>95.602000000000004</v>
      </c>
      <c r="C45" s="70">
        <v>95.029399999999995</v>
      </c>
      <c r="D45" s="71">
        <v>96.178100000000001</v>
      </c>
      <c r="E45" s="70">
        <v>98.233499999999992</v>
      </c>
      <c r="F45" s="72">
        <v>99.350999999999999</v>
      </c>
      <c r="G45" s="72">
        <v>97.946299999999994</v>
      </c>
      <c r="H45" s="72">
        <v>97.5501</v>
      </c>
      <c r="I45" s="72">
        <v>94.405799999999999</v>
      </c>
      <c r="J45" s="71">
        <v>84.583200000000005</v>
      </c>
      <c r="K45" s="70">
        <v>92.3596</v>
      </c>
      <c r="L45" s="72">
        <v>97.170400000000001</v>
      </c>
      <c r="M45" s="71">
        <v>99.03070000000001</v>
      </c>
      <c r="N45" s="70">
        <v>98.535200000000003</v>
      </c>
      <c r="O45" s="72">
        <v>97.290199999999999</v>
      </c>
      <c r="P45" s="71">
        <v>100</v>
      </c>
      <c r="Q45" s="13"/>
    </row>
    <row r="46" spans="1:17" ht="15.9" customHeight="1">
      <c r="A46" s="37" t="s">
        <v>39</v>
      </c>
      <c r="B46" s="69">
        <v>82.496100000000013</v>
      </c>
      <c r="C46" s="70">
        <v>78.816500000000005</v>
      </c>
      <c r="D46" s="71">
        <v>85.976500000000001</v>
      </c>
      <c r="E46" s="70">
        <v>98.894899999999993</v>
      </c>
      <c r="F46" s="72">
        <v>96.580299999999994</v>
      </c>
      <c r="G46" s="72">
        <v>94.245599999999996</v>
      </c>
      <c r="H46" s="72">
        <v>84.108999999999995</v>
      </c>
      <c r="I46" s="72">
        <v>70.308800000000005</v>
      </c>
      <c r="J46" s="71">
        <v>49.002400000000002</v>
      </c>
      <c r="K46" s="70">
        <v>77.617199999999997</v>
      </c>
      <c r="L46" s="72">
        <v>83.572000000000003</v>
      </c>
      <c r="M46" s="71">
        <v>91.780299999999997</v>
      </c>
      <c r="N46" s="70">
        <v>99.582999999999998</v>
      </c>
      <c r="O46" s="72">
        <v>89.219000000000008</v>
      </c>
      <c r="P46" s="71">
        <v>83.0017</v>
      </c>
      <c r="Q46" s="13"/>
    </row>
    <row r="47" spans="1:17" ht="15.9" customHeight="1">
      <c r="A47" s="37" t="s">
        <v>40</v>
      </c>
      <c r="B47" s="69">
        <v>92.255200000000002</v>
      </c>
      <c r="C47" s="70">
        <v>90.881699999999995</v>
      </c>
      <c r="D47" s="71">
        <v>93.630700000000004</v>
      </c>
      <c r="E47" s="70">
        <v>99.438199999999995</v>
      </c>
      <c r="F47" s="72">
        <v>98.833400000000012</v>
      </c>
      <c r="G47" s="72">
        <v>99.338200000000001</v>
      </c>
      <c r="H47" s="72">
        <v>95.525899999999993</v>
      </c>
      <c r="I47" s="72">
        <v>89.609799999999993</v>
      </c>
      <c r="J47" s="71">
        <v>71.864899999999992</v>
      </c>
      <c r="K47" s="70">
        <v>94.631600000000006</v>
      </c>
      <c r="L47" s="72">
        <v>94.308800000000005</v>
      </c>
      <c r="M47" s="71">
        <v>97.848199999999991</v>
      </c>
      <c r="N47" s="70">
        <v>100</v>
      </c>
      <c r="O47" s="72">
        <v>96.747900000000001</v>
      </c>
      <c r="P47" s="71">
        <v>91.534800000000004</v>
      </c>
      <c r="Q47" s="13"/>
    </row>
    <row r="48" spans="1:17" ht="15.9" customHeight="1">
      <c r="A48" s="37" t="s">
        <v>4</v>
      </c>
      <c r="B48" s="69">
        <v>77.565100000000001</v>
      </c>
      <c r="C48" s="70">
        <v>74.415700000000001</v>
      </c>
      <c r="D48" s="71">
        <v>80.558300000000003</v>
      </c>
      <c r="E48" s="70">
        <v>92.169399999999996</v>
      </c>
      <c r="F48" s="72">
        <v>92.915499999999994</v>
      </c>
      <c r="G48" s="72">
        <v>87.074200000000005</v>
      </c>
      <c r="H48" s="72">
        <v>77.794600000000003</v>
      </c>
      <c r="I48" s="72">
        <v>66.244799999999998</v>
      </c>
      <c r="J48" s="71">
        <v>51.448099999999997</v>
      </c>
      <c r="K48" s="70">
        <v>63.594499999999996</v>
      </c>
      <c r="L48" s="72">
        <v>77.182600000000008</v>
      </c>
      <c r="M48" s="71">
        <v>91.060100000000006</v>
      </c>
      <c r="N48" s="70">
        <v>92.514300000000006</v>
      </c>
      <c r="O48" s="72">
        <v>84.9452</v>
      </c>
      <c r="P48" s="71">
        <v>79.290999999999997</v>
      </c>
      <c r="Q48" s="13"/>
    </row>
    <row r="49" spans="1:17" ht="15.9" customHeight="1">
      <c r="A49" s="37" t="s">
        <v>15</v>
      </c>
      <c r="B49" s="69">
        <v>77.643500000000003</v>
      </c>
      <c r="C49" s="70">
        <v>79.518200000000007</v>
      </c>
      <c r="D49" s="71">
        <v>75.819400000000002</v>
      </c>
      <c r="E49" s="70">
        <v>98.998400000000004</v>
      </c>
      <c r="F49" s="72">
        <v>98.485399999999998</v>
      </c>
      <c r="G49" s="72">
        <v>96.150999999999996</v>
      </c>
      <c r="H49" s="72">
        <v>87.733699999999999</v>
      </c>
      <c r="I49" s="72">
        <v>61.023499999999999</v>
      </c>
      <c r="J49" s="71">
        <v>34.0961</v>
      </c>
      <c r="K49" s="70">
        <v>49.984000000000002</v>
      </c>
      <c r="L49" s="72">
        <v>89.918099999999995</v>
      </c>
      <c r="M49" s="71">
        <v>94.41810000000001</v>
      </c>
      <c r="N49" s="70">
        <v>99.400700000000001</v>
      </c>
      <c r="O49" s="72">
        <v>92.224999999999994</v>
      </c>
      <c r="P49" s="71">
        <v>80.701700000000002</v>
      </c>
      <c r="Q49" s="13"/>
    </row>
    <row r="50" spans="1:17" ht="15.9" customHeight="1">
      <c r="A50" s="37" t="s">
        <v>17</v>
      </c>
      <c r="B50" s="69">
        <v>87.655799999999999</v>
      </c>
      <c r="C50" s="70">
        <v>87.5535</v>
      </c>
      <c r="D50" s="71">
        <v>87.721099999999993</v>
      </c>
      <c r="E50" s="77" t="s">
        <v>50</v>
      </c>
      <c r="F50" s="72" t="s">
        <v>50</v>
      </c>
      <c r="G50" s="72">
        <v>97.371300000000005</v>
      </c>
      <c r="H50" s="72">
        <v>90.98960000000001</v>
      </c>
      <c r="I50" s="72">
        <v>82.0762</v>
      </c>
      <c r="J50" s="71" t="s">
        <v>50</v>
      </c>
      <c r="K50" s="70">
        <v>46.613700000000001</v>
      </c>
      <c r="L50" s="72">
        <v>91.113799999999998</v>
      </c>
      <c r="M50" s="71">
        <v>96.631299999999996</v>
      </c>
      <c r="N50" s="77" t="s">
        <v>50</v>
      </c>
      <c r="O50" s="72">
        <v>93.497100000000003</v>
      </c>
      <c r="P50" s="71">
        <v>96.3352</v>
      </c>
      <c r="Q50" s="13"/>
    </row>
    <row r="51" spans="1:17" ht="15.9" customHeight="1">
      <c r="A51" s="37" t="s">
        <v>5</v>
      </c>
      <c r="B51" s="69">
        <v>79.770200000000003</v>
      </c>
      <c r="C51" s="70">
        <v>80.534700000000001</v>
      </c>
      <c r="D51" s="71">
        <v>79.016199999999998</v>
      </c>
      <c r="E51" s="77">
        <v>94.090400000000002</v>
      </c>
      <c r="F51" s="72">
        <v>89.773200000000003</v>
      </c>
      <c r="G51" s="72">
        <v>88.291299999999993</v>
      </c>
      <c r="H51" s="72">
        <v>84.702299999999994</v>
      </c>
      <c r="I51" s="72">
        <v>76.088099999999997</v>
      </c>
      <c r="J51" s="71">
        <v>49.910800000000002</v>
      </c>
      <c r="K51" s="70">
        <v>69.804999999999993</v>
      </c>
      <c r="L51" s="72">
        <v>88.4238</v>
      </c>
      <c r="M51" s="71">
        <v>95.203999999999994</v>
      </c>
      <c r="N51" s="77">
        <v>94.756200000000007</v>
      </c>
      <c r="O51" s="72">
        <v>88.905199999999994</v>
      </c>
      <c r="P51" s="71">
        <v>78.044499999999999</v>
      </c>
      <c r="Q51" s="13"/>
    </row>
    <row r="52" spans="1:17" ht="15.9" customHeight="1">
      <c r="A52" s="37" t="s">
        <v>11</v>
      </c>
      <c r="B52" s="69">
        <v>88.25030000000001</v>
      </c>
      <c r="C52" s="70">
        <v>87.074600000000004</v>
      </c>
      <c r="D52" s="71">
        <v>89.354299999999995</v>
      </c>
      <c r="E52" s="70">
        <v>98.5642</v>
      </c>
      <c r="F52" s="72">
        <v>99.354100000000003</v>
      </c>
      <c r="G52" s="72">
        <v>97.471400000000003</v>
      </c>
      <c r="H52" s="72">
        <v>92.524600000000007</v>
      </c>
      <c r="I52" s="72">
        <v>79.436999999999998</v>
      </c>
      <c r="J52" s="71">
        <v>48.834899999999998</v>
      </c>
      <c r="K52" s="70">
        <v>70.679199999999994</v>
      </c>
      <c r="L52" s="72">
        <v>91.735199999999992</v>
      </c>
      <c r="M52" s="71">
        <v>98.625100000000003</v>
      </c>
      <c r="N52" s="70">
        <v>99.406599999999997</v>
      </c>
      <c r="O52" s="72">
        <v>95.408699999999996</v>
      </c>
      <c r="P52" s="71">
        <v>88.863399999999999</v>
      </c>
      <c r="Q52" s="13"/>
    </row>
    <row r="53" spans="1:17" ht="15.9" customHeight="1">
      <c r="A53" s="37" t="s">
        <v>41</v>
      </c>
      <c r="B53" s="69">
        <v>79.756299999999996</v>
      </c>
      <c r="C53" s="70">
        <v>75.2423</v>
      </c>
      <c r="D53" s="71">
        <v>83.905799999999999</v>
      </c>
      <c r="E53" s="70">
        <v>96.852899999999991</v>
      </c>
      <c r="F53" s="72">
        <v>98.759900000000002</v>
      </c>
      <c r="G53" s="72">
        <v>94.086399999999998</v>
      </c>
      <c r="H53" s="72">
        <v>82.021699999999996</v>
      </c>
      <c r="I53" s="72">
        <v>64.0184</v>
      </c>
      <c r="J53" s="71">
        <v>45.689099999999996</v>
      </c>
      <c r="K53" s="70">
        <v>58.167299999999997</v>
      </c>
      <c r="L53" s="72">
        <v>73.43119999999999</v>
      </c>
      <c r="M53" s="71">
        <v>96.691599999999994</v>
      </c>
      <c r="N53" s="70">
        <v>98.0197</v>
      </c>
      <c r="O53" s="72">
        <v>89.771900000000002</v>
      </c>
      <c r="P53" s="71">
        <v>75.342100000000002</v>
      </c>
      <c r="Q53" s="13"/>
    </row>
    <row r="54" spans="1:17" ht="15.9" customHeight="1">
      <c r="A54" s="37" t="s">
        <v>42</v>
      </c>
      <c r="B54" s="69">
        <v>84.714100000000002</v>
      </c>
      <c r="C54" s="70">
        <v>82.669300000000007</v>
      </c>
      <c r="D54" s="71">
        <v>86.551000000000002</v>
      </c>
      <c r="E54" s="70">
        <v>98.211100000000002</v>
      </c>
      <c r="F54" s="72">
        <v>98.636200000000002</v>
      </c>
      <c r="G54" s="72">
        <v>95.726699999999994</v>
      </c>
      <c r="H54" s="72">
        <v>89.62360000000001</v>
      </c>
      <c r="I54" s="72">
        <v>75.266400000000004</v>
      </c>
      <c r="J54" s="71">
        <v>53.567799999999998</v>
      </c>
      <c r="K54" s="70">
        <v>73.679599999999994</v>
      </c>
      <c r="L54" s="72">
        <v>85.528400000000005</v>
      </c>
      <c r="M54" s="71">
        <v>96.440200000000004</v>
      </c>
      <c r="N54" s="70">
        <v>98.335399999999993</v>
      </c>
      <c r="O54" s="72">
        <v>92.806100000000001</v>
      </c>
      <c r="P54" s="71">
        <v>80.725100000000012</v>
      </c>
      <c r="Q54" s="13"/>
    </row>
    <row r="55" spans="1:17" ht="15.9" customHeight="1">
      <c r="A55" s="37" t="s">
        <v>43</v>
      </c>
      <c r="B55" s="69">
        <v>80.245599999999996</v>
      </c>
      <c r="C55" s="70">
        <v>79.461700000000008</v>
      </c>
      <c r="D55" s="71">
        <v>81.0578</v>
      </c>
      <c r="E55" s="70">
        <v>82.210899999999995</v>
      </c>
      <c r="F55" s="72">
        <v>87.232900000000001</v>
      </c>
      <c r="G55" s="72">
        <v>87.718099999999993</v>
      </c>
      <c r="H55" s="72">
        <v>78.621899999999997</v>
      </c>
      <c r="I55" s="72">
        <v>75.916399999999996</v>
      </c>
      <c r="J55" s="71">
        <v>59.854300000000002</v>
      </c>
      <c r="K55" s="70">
        <v>63.409300000000002</v>
      </c>
      <c r="L55" s="72">
        <v>80.343900000000005</v>
      </c>
      <c r="M55" s="71">
        <v>92.661299999999997</v>
      </c>
      <c r="N55" s="70">
        <v>87.571100000000001</v>
      </c>
      <c r="O55" s="72">
        <v>84.473100000000002</v>
      </c>
      <c r="P55" s="71">
        <v>70.327200000000005</v>
      </c>
      <c r="Q55" s="13"/>
    </row>
    <row r="56" spans="1:17" ht="15.9" customHeight="1">
      <c r="A56" s="37" t="s">
        <v>16</v>
      </c>
      <c r="B56" s="69">
        <v>87.164600000000007</v>
      </c>
      <c r="C56" s="70">
        <v>85.477199999999996</v>
      </c>
      <c r="D56" s="71">
        <v>88.766100000000009</v>
      </c>
      <c r="E56" s="70">
        <v>99.368600000000001</v>
      </c>
      <c r="F56" s="72">
        <v>98.05810000000001</v>
      </c>
      <c r="G56" s="72">
        <v>95.025199999999998</v>
      </c>
      <c r="H56" s="72">
        <v>92.380499999999998</v>
      </c>
      <c r="I56" s="72">
        <v>79.396799999999999</v>
      </c>
      <c r="J56" s="71">
        <v>58.340800000000002</v>
      </c>
      <c r="K56" s="70">
        <v>76.466999999999999</v>
      </c>
      <c r="L56" s="72">
        <v>90.315399999999997</v>
      </c>
      <c r="M56" s="71">
        <v>98.498800000000003</v>
      </c>
      <c r="N56" s="70">
        <v>99.648600000000002</v>
      </c>
      <c r="O56" s="72">
        <v>94.26400000000001</v>
      </c>
      <c r="P56" s="71">
        <v>84.265299999999996</v>
      </c>
      <c r="Q56" s="13"/>
    </row>
    <row r="57" spans="1:17" ht="15.9" customHeight="1">
      <c r="A57" s="37" t="s">
        <v>44</v>
      </c>
      <c r="B57" s="69">
        <v>88.4114</v>
      </c>
      <c r="C57" s="70">
        <v>84.894800000000004</v>
      </c>
      <c r="D57" s="71">
        <v>92.351900000000001</v>
      </c>
      <c r="E57" s="70">
        <v>98.358199999999997</v>
      </c>
      <c r="F57" s="72">
        <v>97.9636</v>
      </c>
      <c r="G57" s="72">
        <v>96.592699999999994</v>
      </c>
      <c r="H57" s="72">
        <v>92.91810000000001</v>
      </c>
      <c r="I57" s="72">
        <v>75.175899999999999</v>
      </c>
      <c r="J57" s="71">
        <v>59.758900000000004</v>
      </c>
      <c r="K57" s="70">
        <v>80.744800000000012</v>
      </c>
      <c r="L57" s="72">
        <v>95.150999999999996</v>
      </c>
      <c r="M57" s="71">
        <v>99.577400000000011</v>
      </c>
      <c r="N57" s="70">
        <v>96.897100000000009</v>
      </c>
      <c r="O57" s="72">
        <v>94.921400000000006</v>
      </c>
      <c r="P57" s="71">
        <v>92.900300000000001</v>
      </c>
      <c r="Q57" s="13"/>
    </row>
    <row r="58" spans="1:17" ht="15.9" customHeight="1">
      <c r="A58" s="37" t="s">
        <v>6</v>
      </c>
      <c r="B58" s="69">
        <v>78.007099999999994</v>
      </c>
      <c r="C58" s="70">
        <v>78.53179999999999</v>
      </c>
      <c r="D58" s="71">
        <v>77.483100000000007</v>
      </c>
      <c r="E58" s="70">
        <v>89.093900000000005</v>
      </c>
      <c r="F58" s="72">
        <v>88.790400000000005</v>
      </c>
      <c r="G58" s="72">
        <v>86.310400000000001</v>
      </c>
      <c r="H58" s="72">
        <v>81.282200000000003</v>
      </c>
      <c r="I58" s="72">
        <v>70.504100000000008</v>
      </c>
      <c r="J58" s="71">
        <v>53.878800000000005</v>
      </c>
      <c r="K58" s="70">
        <v>63.2776</v>
      </c>
      <c r="L58" s="72">
        <v>81.227999999999994</v>
      </c>
      <c r="M58" s="71">
        <v>89.792900000000003</v>
      </c>
      <c r="N58" s="70">
        <v>90.668800000000005</v>
      </c>
      <c r="O58" s="72">
        <v>85.476100000000002</v>
      </c>
      <c r="P58" s="71">
        <v>70.137700000000009</v>
      </c>
      <c r="Q58" s="13"/>
    </row>
    <row r="59" spans="1:17" ht="15.9" customHeight="1">
      <c r="A59" s="37" t="s">
        <v>55</v>
      </c>
      <c r="B59" s="69">
        <v>97.749799999999993</v>
      </c>
      <c r="C59" s="70">
        <v>97.39</v>
      </c>
      <c r="D59" s="71">
        <v>98.109200000000001</v>
      </c>
      <c r="E59" s="70">
        <v>99.920900000000003</v>
      </c>
      <c r="F59" s="72">
        <v>99.151600000000002</v>
      </c>
      <c r="G59" s="72">
        <v>99.250600000000006</v>
      </c>
      <c r="H59" s="72">
        <v>98.728200000000001</v>
      </c>
      <c r="I59" s="72">
        <v>97.907299999999992</v>
      </c>
      <c r="J59" s="71">
        <v>90.817300000000003</v>
      </c>
      <c r="K59" s="70">
        <v>97.028099999999995</v>
      </c>
      <c r="L59" s="72">
        <v>98.624700000000004</v>
      </c>
      <c r="M59" s="71">
        <v>99.549800000000005</v>
      </c>
      <c r="N59" s="70">
        <v>99.887299999999996</v>
      </c>
      <c r="O59" s="72">
        <v>99.185500000000005</v>
      </c>
      <c r="P59" s="71">
        <v>97.629100000000008</v>
      </c>
      <c r="Q59" s="13"/>
    </row>
    <row r="60" spans="1:17" ht="15.9" customHeight="1">
      <c r="A60" s="37" t="s">
        <v>7</v>
      </c>
      <c r="B60" s="69">
        <v>71.686799999999991</v>
      </c>
      <c r="C60" s="70">
        <v>69.904699999999991</v>
      </c>
      <c r="D60" s="71">
        <v>73.370199999999997</v>
      </c>
      <c r="E60" s="70">
        <v>98.279300000000006</v>
      </c>
      <c r="F60" s="72">
        <v>93.991299999999995</v>
      </c>
      <c r="G60" s="72">
        <v>86.587000000000003</v>
      </c>
      <c r="H60" s="72">
        <v>74.970500000000001</v>
      </c>
      <c r="I60" s="72">
        <v>50.459800000000001</v>
      </c>
      <c r="J60" s="71">
        <v>31.683299999999999</v>
      </c>
      <c r="K60" s="70">
        <v>44.239600000000003</v>
      </c>
      <c r="L60" s="72">
        <v>69.968299999999999</v>
      </c>
      <c r="M60" s="71">
        <v>92.909700000000001</v>
      </c>
      <c r="N60" s="70">
        <v>99.434599999999989</v>
      </c>
      <c r="O60" s="72">
        <v>82.5364</v>
      </c>
      <c r="P60" s="71">
        <v>71.080799999999996</v>
      </c>
      <c r="Q60" s="13"/>
    </row>
    <row r="61" spans="1:17" ht="15.9" customHeight="1">
      <c r="A61" s="37" t="s">
        <v>45</v>
      </c>
      <c r="B61" s="69">
        <v>80.653300000000002</v>
      </c>
      <c r="C61" s="70">
        <v>80.063400000000001</v>
      </c>
      <c r="D61" s="71">
        <v>81.193400000000011</v>
      </c>
      <c r="E61" s="70">
        <v>98.424800000000005</v>
      </c>
      <c r="F61" s="72">
        <v>98.077800000000011</v>
      </c>
      <c r="G61" s="72">
        <v>95.416299999999993</v>
      </c>
      <c r="H61" s="72">
        <v>88.643500000000003</v>
      </c>
      <c r="I61" s="72">
        <v>69.190399999999997</v>
      </c>
      <c r="J61" s="71">
        <v>42.985299999999995</v>
      </c>
      <c r="K61" s="70">
        <v>69.914900000000003</v>
      </c>
      <c r="L61" s="72">
        <v>96.433899999999994</v>
      </c>
      <c r="M61" s="71">
        <v>98.145099999999999</v>
      </c>
      <c r="N61" s="70">
        <v>98.265899999999988</v>
      </c>
      <c r="O61" s="72">
        <v>91.083700000000007</v>
      </c>
      <c r="P61" s="71">
        <v>77.867400000000004</v>
      </c>
      <c r="Q61" s="13"/>
    </row>
    <row r="62" spans="1:17" ht="15.9" customHeight="1">
      <c r="A62" s="37" t="s">
        <v>8</v>
      </c>
      <c r="B62" s="69">
        <v>89.779299999999992</v>
      </c>
      <c r="C62" s="70">
        <v>89.999499999999998</v>
      </c>
      <c r="D62" s="71">
        <v>89.56110000000001</v>
      </c>
      <c r="E62" s="70">
        <v>98.845500000000001</v>
      </c>
      <c r="F62" s="72">
        <v>96.811700000000002</v>
      </c>
      <c r="G62" s="72">
        <v>97.812600000000003</v>
      </c>
      <c r="H62" s="72">
        <v>93.005200000000002</v>
      </c>
      <c r="I62" s="72">
        <v>84.733699999999999</v>
      </c>
      <c r="J62" s="71">
        <v>64.222200000000001</v>
      </c>
      <c r="K62" s="70">
        <v>80.396299999999997</v>
      </c>
      <c r="L62" s="72">
        <v>92.681899999999999</v>
      </c>
      <c r="M62" s="71">
        <v>97.298600000000008</v>
      </c>
      <c r="N62" s="70">
        <v>99.396799999999999</v>
      </c>
      <c r="O62" s="72">
        <v>95.230800000000002</v>
      </c>
      <c r="P62" s="71">
        <v>91.697299999999998</v>
      </c>
      <c r="Q62" s="13"/>
    </row>
    <row r="63" spans="1:17" ht="15.9" customHeight="1">
      <c r="A63" s="37" t="s">
        <v>13</v>
      </c>
      <c r="B63" s="69">
        <v>76.479200000000006</v>
      </c>
      <c r="C63" s="70">
        <v>76.506700000000009</v>
      </c>
      <c r="D63" s="71">
        <v>76.453000000000003</v>
      </c>
      <c r="E63" s="70">
        <v>92.3369</v>
      </c>
      <c r="F63" s="72">
        <v>89.516099999999994</v>
      </c>
      <c r="G63" s="72">
        <v>86.4345</v>
      </c>
      <c r="H63" s="72">
        <v>79.793499999999995</v>
      </c>
      <c r="I63" s="72">
        <v>67.306899999999999</v>
      </c>
      <c r="J63" s="71">
        <v>44.548000000000002</v>
      </c>
      <c r="K63" s="70">
        <v>58.842199999999998</v>
      </c>
      <c r="L63" s="72">
        <v>82.113299999999995</v>
      </c>
      <c r="M63" s="71">
        <v>96.496899999999997</v>
      </c>
      <c r="N63" s="70">
        <v>96.097399999999993</v>
      </c>
      <c r="O63" s="72">
        <v>85.205600000000004</v>
      </c>
      <c r="P63" s="71">
        <v>74.892099999999999</v>
      </c>
      <c r="Q63" s="13"/>
    </row>
    <row r="64" spans="1:17" ht="15.9" customHeight="1">
      <c r="A64" s="37" t="s">
        <v>46</v>
      </c>
      <c r="B64" s="69">
        <v>73.319400000000002</v>
      </c>
      <c r="C64" s="70">
        <v>72.474099999999993</v>
      </c>
      <c r="D64" s="71">
        <v>74.14</v>
      </c>
      <c r="E64" s="70">
        <v>94.104100000000003</v>
      </c>
      <c r="F64" s="72">
        <v>90.909300000000002</v>
      </c>
      <c r="G64" s="72">
        <v>86.277699999999996</v>
      </c>
      <c r="H64" s="72">
        <v>77.432400000000001</v>
      </c>
      <c r="I64" s="72">
        <v>61.708500000000001</v>
      </c>
      <c r="J64" s="71">
        <v>33.642300000000006</v>
      </c>
      <c r="K64" s="70">
        <v>50.607400000000005</v>
      </c>
      <c r="L64" s="72">
        <v>77.603399999999993</v>
      </c>
      <c r="M64" s="71">
        <v>92.971000000000004</v>
      </c>
      <c r="N64" s="70">
        <v>94.042900000000003</v>
      </c>
      <c r="O64" s="72">
        <v>84.987500000000011</v>
      </c>
      <c r="P64" s="71">
        <v>73.195700000000002</v>
      </c>
      <c r="Q64" s="13"/>
    </row>
    <row r="65" spans="1:17" ht="15.9" customHeight="1">
      <c r="A65" s="37" t="s">
        <v>9</v>
      </c>
      <c r="B65" s="69">
        <v>72.746200000000002</v>
      </c>
      <c r="C65" s="70">
        <v>71.170900000000003</v>
      </c>
      <c r="D65" s="71">
        <v>74.288899999999998</v>
      </c>
      <c r="E65" s="70">
        <v>92.174900000000008</v>
      </c>
      <c r="F65" s="72">
        <v>88.332800000000006</v>
      </c>
      <c r="G65" s="72">
        <v>84.7209</v>
      </c>
      <c r="H65" s="72">
        <v>75.035700000000006</v>
      </c>
      <c r="I65" s="72">
        <v>59.089400000000005</v>
      </c>
      <c r="J65" s="71">
        <v>35.5458</v>
      </c>
      <c r="K65" s="70">
        <v>48.881500000000003</v>
      </c>
      <c r="L65" s="72">
        <v>73.577100000000002</v>
      </c>
      <c r="M65" s="71">
        <v>90.976699999999994</v>
      </c>
      <c r="N65" s="70">
        <v>94.347499999999997</v>
      </c>
      <c r="O65" s="72">
        <v>82.154499999999999</v>
      </c>
      <c r="P65" s="71">
        <v>70.2483</v>
      </c>
      <c r="Q65" s="13"/>
    </row>
    <row r="66" spans="1:17" ht="15.9" customHeight="1">
      <c r="A66" s="37" t="s">
        <v>47</v>
      </c>
      <c r="B66" s="69">
        <v>76.505399999999995</v>
      </c>
      <c r="C66" s="70">
        <v>75.424199999999999</v>
      </c>
      <c r="D66" s="71">
        <v>77.6464</v>
      </c>
      <c r="E66" s="70">
        <v>97.316499999999991</v>
      </c>
      <c r="F66" s="72">
        <v>95.29910000000001</v>
      </c>
      <c r="G66" s="72">
        <v>91.067099999999996</v>
      </c>
      <c r="H66" s="72">
        <v>78.744599999999991</v>
      </c>
      <c r="I66" s="72">
        <v>63.266100000000002</v>
      </c>
      <c r="J66" s="71">
        <v>40.0608</v>
      </c>
      <c r="K66" s="70">
        <v>59.726700000000001</v>
      </c>
      <c r="L66" s="72">
        <v>78.650499999999994</v>
      </c>
      <c r="M66" s="71">
        <v>92.746700000000004</v>
      </c>
      <c r="N66" s="70">
        <v>98.051299999999998</v>
      </c>
      <c r="O66" s="72">
        <v>87.110200000000006</v>
      </c>
      <c r="P66" s="71">
        <v>74.583500000000001</v>
      </c>
      <c r="Q66" s="13"/>
    </row>
    <row r="67" spans="1:17" ht="15.9" customHeight="1">
      <c r="A67" s="37" t="s">
        <v>18</v>
      </c>
      <c r="B67" s="69">
        <v>90.105699999999999</v>
      </c>
      <c r="C67" s="70">
        <v>89.405500000000004</v>
      </c>
      <c r="D67" s="71">
        <v>90.791799999999995</v>
      </c>
      <c r="E67" s="70">
        <v>98.661699999999996</v>
      </c>
      <c r="F67" s="72">
        <v>97.604799999999997</v>
      </c>
      <c r="G67" s="72">
        <v>96.263400000000004</v>
      </c>
      <c r="H67" s="72">
        <v>93.938999999999993</v>
      </c>
      <c r="I67" s="72">
        <v>85.656000000000006</v>
      </c>
      <c r="J67" s="71">
        <v>65.747</v>
      </c>
      <c r="K67" s="70">
        <v>85.210699999999989</v>
      </c>
      <c r="L67" s="72">
        <v>96.0291</v>
      </c>
      <c r="M67" s="71">
        <v>97.698599999999999</v>
      </c>
      <c r="N67" s="70">
        <v>98.613200000000006</v>
      </c>
      <c r="O67" s="72">
        <v>95.719799999999992</v>
      </c>
      <c r="P67" s="71">
        <v>88.568100000000001</v>
      </c>
      <c r="Q67" s="13"/>
    </row>
    <row r="68" spans="1:17" ht="15.9" customHeight="1">
      <c r="A68" s="37" t="s">
        <v>10</v>
      </c>
      <c r="B68" s="69">
        <v>87.749399999999994</v>
      </c>
      <c r="C68" s="70">
        <v>86.094800000000006</v>
      </c>
      <c r="D68" s="71">
        <v>89.466999999999999</v>
      </c>
      <c r="E68" s="70">
        <v>90.410899999999998</v>
      </c>
      <c r="F68" s="72">
        <v>95.575500000000005</v>
      </c>
      <c r="G68" s="72">
        <v>93.581299999999999</v>
      </c>
      <c r="H68" s="72">
        <v>90.712599999999995</v>
      </c>
      <c r="I68" s="72">
        <v>86.521199999999993</v>
      </c>
      <c r="J68" s="71">
        <v>64.828400000000002</v>
      </c>
      <c r="K68" s="70">
        <v>66.245100000000008</v>
      </c>
      <c r="L68" s="72">
        <v>91.27579999999999</v>
      </c>
      <c r="M68" s="71">
        <v>97.996200000000002</v>
      </c>
      <c r="N68" s="70">
        <v>96.718899999999991</v>
      </c>
      <c r="O68" s="72">
        <v>93.777500000000003</v>
      </c>
      <c r="P68" s="71">
        <v>88.135400000000004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>
      <c r="Q70" s="13"/>
    </row>
    <row r="71" spans="1:17" ht="15.9" customHeight="1">
      <c r="Q71" s="13"/>
    </row>
    <row r="72" spans="1:17" ht="15.9" customHeight="1">
      <c r="Q72" s="13"/>
    </row>
    <row r="73" spans="1:17" ht="15.9" customHeight="1"/>
    <row r="74" spans="1:17" ht="15.9" customHeight="1"/>
    <row r="75" spans="1:17" ht="15.9" customHeight="1"/>
    <row r="76" spans="1:17" ht="15.9" customHeight="1"/>
    <row r="77" spans="1:17" ht="15.9" customHeight="1"/>
  </sheetData>
  <mergeCells count="16">
    <mergeCell ref="A5:P5"/>
    <mergeCell ref="A6:A7"/>
    <mergeCell ref="B6:B7"/>
    <mergeCell ref="C6:D6"/>
    <mergeCell ref="E6:J6"/>
    <mergeCell ref="K6:M6"/>
    <mergeCell ref="N6:P6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rowBreaks count="1" manualBreakCount="1">
    <brk id="36" max="16383" man="1"/>
  </rowBreaks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9" tint="0.39997558519241921"/>
  </sheetPr>
  <dimension ref="A1:R77"/>
  <sheetViews>
    <sheetView showGridLines="0" zoomScale="85" zoomScaleNormal="85" zoomScaleSheetLayoutView="83" workbookViewId="0">
      <selection activeCell="A2" sqref="A2"/>
    </sheetView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8" ht="20.100000000000001" customHeight="1">
      <c r="A1" s="18" t="s">
        <v>130</v>
      </c>
      <c r="B1" s="12"/>
      <c r="C1" s="12"/>
      <c r="D1" s="12"/>
      <c r="E1" s="12"/>
      <c r="F1" s="50"/>
    </row>
    <row r="2" spans="1:18" ht="13.5" customHeight="1">
      <c r="A2" s="14" t="s">
        <v>0</v>
      </c>
    </row>
    <row r="3" spans="1:18" ht="15.9" customHeight="1">
      <c r="A3" s="14"/>
      <c r="Q3" s="13"/>
    </row>
    <row r="4" spans="1:18" ht="15.9" customHeight="1">
      <c r="A4" s="20" t="s">
        <v>62</v>
      </c>
      <c r="B4" s="6"/>
      <c r="C4" s="6"/>
      <c r="D4" s="6"/>
      <c r="E4" s="6"/>
      <c r="Q4" s="13"/>
    </row>
    <row r="5" spans="1:18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3"/>
    </row>
    <row r="6" spans="1:18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</row>
    <row r="7" spans="1:18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3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24"/>
      <c r="R7" s="11"/>
    </row>
    <row r="8" spans="1:18" ht="15.9" customHeight="1">
      <c r="A8" s="40" t="s">
        <v>53</v>
      </c>
      <c r="B8" s="65">
        <v>68.241799999999998</v>
      </c>
      <c r="C8" s="66">
        <v>69.3215</v>
      </c>
      <c r="D8" s="67">
        <v>67.193899999999999</v>
      </c>
      <c r="E8" s="66">
        <v>88.274200000000008</v>
      </c>
      <c r="F8" s="68">
        <v>82.038699999999992</v>
      </c>
      <c r="G8" s="68">
        <v>77.9923</v>
      </c>
      <c r="H8" s="68">
        <v>70.063299999999998</v>
      </c>
      <c r="I8" s="68">
        <v>56.6068</v>
      </c>
      <c r="J8" s="67">
        <v>38.240699999999997</v>
      </c>
      <c r="K8" s="66">
        <v>43.555599999999998</v>
      </c>
      <c r="L8" s="68">
        <v>66.777900000000002</v>
      </c>
      <c r="M8" s="67">
        <v>91.826899999999995</v>
      </c>
      <c r="N8" s="66">
        <v>93.392799999999994</v>
      </c>
      <c r="O8" s="68">
        <v>77.225399999999993</v>
      </c>
      <c r="P8" s="67">
        <v>61.179600000000001</v>
      </c>
      <c r="Q8" s="13"/>
    </row>
    <row r="9" spans="1:18" ht="15.9" customHeight="1">
      <c r="A9" s="37" t="s">
        <v>38</v>
      </c>
      <c r="B9" s="69">
        <v>74.1357</v>
      </c>
      <c r="C9" s="70">
        <v>75.798400000000001</v>
      </c>
      <c r="D9" s="71">
        <v>72.482199999999992</v>
      </c>
      <c r="E9" s="70">
        <v>88.171099999999996</v>
      </c>
      <c r="F9" s="72">
        <v>84.999700000000004</v>
      </c>
      <c r="G9" s="72">
        <v>82.76639999999999</v>
      </c>
      <c r="H9" s="72">
        <v>74.479799999999997</v>
      </c>
      <c r="I9" s="72">
        <v>62.3035</v>
      </c>
      <c r="J9" s="71">
        <v>51.300000000000004</v>
      </c>
      <c r="K9" s="70">
        <v>50.737000000000002</v>
      </c>
      <c r="L9" s="72">
        <v>68.106499999999997</v>
      </c>
      <c r="M9" s="71">
        <v>92.644000000000005</v>
      </c>
      <c r="N9" s="70">
        <v>94.244600000000005</v>
      </c>
      <c r="O9" s="72">
        <v>81.819500000000005</v>
      </c>
      <c r="P9" s="71">
        <v>65.878699999999995</v>
      </c>
      <c r="Q9" s="13"/>
    </row>
    <row r="10" spans="1:18" ht="15.9" customHeight="1">
      <c r="A10" s="37" t="s">
        <v>12</v>
      </c>
      <c r="B10" s="69">
        <v>48.335499999999996</v>
      </c>
      <c r="C10" s="70">
        <v>47.715499999999999</v>
      </c>
      <c r="D10" s="71">
        <v>48.933999999999997</v>
      </c>
      <c r="E10" s="70">
        <v>72.754199999999997</v>
      </c>
      <c r="F10" s="72">
        <v>61.056100000000001</v>
      </c>
      <c r="G10" s="72">
        <v>60.4529</v>
      </c>
      <c r="H10" s="72">
        <v>56.558799999999998</v>
      </c>
      <c r="I10" s="72">
        <v>35.515999999999998</v>
      </c>
      <c r="J10" s="71">
        <v>16.082599999999999</v>
      </c>
      <c r="K10" s="70">
        <v>18.7926</v>
      </c>
      <c r="L10" s="72">
        <v>45.251300000000001</v>
      </c>
      <c r="M10" s="71">
        <v>83.476600000000005</v>
      </c>
      <c r="N10" s="70">
        <v>84.523499999999999</v>
      </c>
      <c r="O10" s="72">
        <v>60.4054</v>
      </c>
      <c r="P10" s="71">
        <v>33.791600000000003</v>
      </c>
      <c r="Q10" s="13"/>
    </row>
    <row r="11" spans="1:18" ht="15.9" customHeight="1">
      <c r="A11" s="45" t="s">
        <v>57</v>
      </c>
      <c r="B11" s="73">
        <v>73.7727</v>
      </c>
      <c r="C11" s="74">
        <v>74.592799999999997</v>
      </c>
      <c r="D11" s="75">
        <v>73.000699999999995</v>
      </c>
      <c r="E11" s="74">
        <v>97.14009999999999</v>
      </c>
      <c r="F11" s="76">
        <v>88.150999999999996</v>
      </c>
      <c r="G11" s="76">
        <v>87.623699999999999</v>
      </c>
      <c r="H11" s="76">
        <v>76.537900000000008</v>
      </c>
      <c r="I11" s="76">
        <v>64.9572</v>
      </c>
      <c r="J11" s="75">
        <v>31.489299999999997</v>
      </c>
      <c r="K11" s="74">
        <v>35.528300000000002</v>
      </c>
      <c r="L11" s="76">
        <v>75.582899999999995</v>
      </c>
      <c r="M11" s="75">
        <v>97.962400000000002</v>
      </c>
      <c r="N11" s="74">
        <v>98.770099999999999</v>
      </c>
      <c r="O11" s="76">
        <v>82.5154</v>
      </c>
      <c r="P11" s="75">
        <v>62.473399999999998</v>
      </c>
      <c r="Q11" s="13"/>
    </row>
    <row r="12" spans="1:18" ht="15.9" customHeight="1">
      <c r="A12" s="37" t="s">
        <v>14</v>
      </c>
      <c r="B12" s="69">
        <v>76.555999999999997</v>
      </c>
      <c r="C12" s="70">
        <v>78.629000000000005</v>
      </c>
      <c r="D12" s="71">
        <v>74.470399999999998</v>
      </c>
      <c r="E12" s="70">
        <v>85.808700000000002</v>
      </c>
      <c r="F12" s="72">
        <v>85.387599999999992</v>
      </c>
      <c r="G12" s="72">
        <v>81.409199999999998</v>
      </c>
      <c r="H12" s="72">
        <v>78.889299999999992</v>
      </c>
      <c r="I12" s="72">
        <v>70.294299999999993</v>
      </c>
      <c r="J12" s="71">
        <v>55.227099999999993</v>
      </c>
      <c r="K12" s="70">
        <v>57.735199999999999</v>
      </c>
      <c r="L12" s="72">
        <v>75.031899999999993</v>
      </c>
      <c r="M12" s="71">
        <v>90.383899999999997</v>
      </c>
      <c r="N12" s="70">
        <v>89.227699999999999</v>
      </c>
      <c r="O12" s="72">
        <v>80.434300000000007</v>
      </c>
      <c r="P12" s="71">
        <v>75.5411</v>
      </c>
      <c r="Q12" s="13"/>
    </row>
    <row r="13" spans="1:18" ht="15.9" customHeight="1">
      <c r="A13" s="37" t="s">
        <v>39</v>
      </c>
      <c r="B13" s="69">
        <v>70.537399999999991</v>
      </c>
      <c r="C13" s="70">
        <v>70.401499999999999</v>
      </c>
      <c r="D13" s="71">
        <v>70.665900000000008</v>
      </c>
      <c r="E13" s="70">
        <v>95.427099999999996</v>
      </c>
      <c r="F13" s="72">
        <v>89.599400000000003</v>
      </c>
      <c r="G13" s="72">
        <v>82.995199999999997</v>
      </c>
      <c r="H13" s="72">
        <v>70.342500000000001</v>
      </c>
      <c r="I13" s="72">
        <v>53.127500000000005</v>
      </c>
      <c r="J13" s="71">
        <v>31.6646</v>
      </c>
      <c r="K13" s="70">
        <v>52.422800000000002</v>
      </c>
      <c r="L13" s="72">
        <v>66.804900000000004</v>
      </c>
      <c r="M13" s="71">
        <v>87.827799999999996</v>
      </c>
      <c r="N13" s="70">
        <v>97.286299999999997</v>
      </c>
      <c r="O13" s="72">
        <v>78.514700000000005</v>
      </c>
      <c r="P13" s="71">
        <v>64.581999999999994</v>
      </c>
      <c r="Q13" s="13"/>
    </row>
    <row r="14" spans="1:18" ht="15.9" customHeight="1">
      <c r="A14" s="37" t="s">
        <v>40</v>
      </c>
      <c r="B14" s="69">
        <v>84.5989</v>
      </c>
      <c r="C14" s="70">
        <v>84.120399999999989</v>
      </c>
      <c r="D14" s="71">
        <v>85.078100000000006</v>
      </c>
      <c r="E14" s="70">
        <v>97.033299999999997</v>
      </c>
      <c r="F14" s="72">
        <v>95.776899999999998</v>
      </c>
      <c r="G14" s="72">
        <v>95.594700000000003</v>
      </c>
      <c r="H14" s="72">
        <v>90.573599999999999</v>
      </c>
      <c r="I14" s="72">
        <v>77.639899999999997</v>
      </c>
      <c r="J14" s="71">
        <v>52.979200000000006</v>
      </c>
      <c r="K14" s="70">
        <v>87.457499999999996</v>
      </c>
      <c r="L14" s="72">
        <v>83.6006</v>
      </c>
      <c r="M14" s="71">
        <v>97.4041</v>
      </c>
      <c r="N14" s="70">
        <v>98.496899999999997</v>
      </c>
      <c r="O14" s="72">
        <v>91.149100000000004</v>
      </c>
      <c r="P14" s="71">
        <v>89.853200000000001</v>
      </c>
      <c r="Q14" s="13"/>
    </row>
    <row r="15" spans="1:18" ht="15.9" customHeight="1">
      <c r="A15" s="37" t="s">
        <v>4</v>
      </c>
      <c r="B15" s="69">
        <v>71.81</v>
      </c>
      <c r="C15" s="70">
        <v>71.386600000000001</v>
      </c>
      <c r="D15" s="71">
        <v>72.212500000000006</v>
      </c>
      <c r="E15" s="70">
        <v>90.211600000000004</v>
      </c>
      <c r="F15" s="72">
        <v>84.3964</v>
      </c>
      <c r="G15" s="72">
        <v>79.206100000000006</v>
      </c>
      <c r="H15" s="72">
        <v>73.135899999999992</v>
      </c>
      <c r="I15" s="72">
        <v>59.942300000000003</v>
      </c>
      <c r="J15" s="71">
        <v>46.291700000000006</v>
      </c>
      <c r="K15" s="70">
        <v>43.077399999999997</v>
      </c>
      <c r="L15" s="72">
        <v>68.639899999999997</v>
      </c>
      <c r="M15" s="71">
        <v>92.430400000000006</v>
      </c>
      <c r="N15" s="70">
        <v>92.555900000000008</v>
      </c>
      <c r="O15" s="72">
        <v>79.472899999999996</v>
      </c>
      <c r="P15" s="71">
        <v>70.801099999999991</v>
      </c>
      <c r="Q15" s="13"/>
    </row>
    <row r="16" spans="1:18" ht="15.9" customHeight="1">
      <c r="A16" s="37" t="s">
        <v>15</v>
      </c>
      <c r="B16" s="69">
        <v>81.552899999999994</v>
      </c>
      <c r="C16" s="70">
        <v>84.661000000000001</v>
      </c>
      <c r="D16" s="71">
        <v>78.528800000000004</v>
      </c>
      <c r="E16" s="70">
        <v>99.822500000000005</v>
      </c>
      <c r="F16" s="72">
        <v>97.613500000000002</v>
      </c>
      <c r="G16" s="72">
        <v>99.004499999999993</v>
      </c>
      <c r="H16" s="72">
        <v>90.350200000000001</v>
      </c>
      <c r="I16" s="72">
        <v>68.215499999999992</v>
      </c>
      <c r="J16" s="71">
        <v>42.497800000000005</v>
      </c>
      <c r="K16" s="70">
        <v>57.965199999999996</v>
      </c>
      <c r="L16" s="72">
        <v>92.1614</v>
      </c>
      <c r="M16" s="71">
        <v>98.0749</v>
      </c>
      <c r="N16" s="70">
        <v>100</v>
      </c>
      <c r="O16" s="72">
        <v>94.93</v>
      </c>
      <c r="P16" s="71">
        <v>83.989400000000003</v>
      </c>
      <c r="Q16" s="13"/>
    </row>
    <row r="17" spans="1:17" ht="15.9" customHeight="1">
      <c r="A17" s="37" t="s">
        <v>17</v>
      </c>
      <c r="B17" s="69">
        <v>75.52170000000001</v>
      </c>
      <c r="C17" s="70">
        <v>74.315699999999993</v>
      </c>
      <c r="D17" s="71">
        <v>76.291899999999998</v>
      </c>
      <c r="E17" s="77" t="s">
        <v>50</v>
      </c>
      <c r="F17" s="72" t="s">
        <v>50</v>
      </c>
      <c r="G17" s="72">
        <v>88.259399999999999</v>
      </c>
      <c r="H17" s="72">
        <v>81.1601</v>
      </c>
      <c r="I17" s="72">
        <v>63.145200000000003</v>
      </c>
      <c r="J17" s="71" t="s">
        <v>50</v>
      </c>
      <c r="K17" s="70">
        <v>17.431999999999999</v>
      </c>
      <c r="L17" s="72">
        <v>68.064599999999999</v>
      </c>
      <c r="M17" s="71">
        <v>93.867699999999999</v>
      </c>
      <c r="N17" s="77" t="s">
        <v>50</v>
      </c>
      <c r="O17" s="72">
        <v>88.216300000000004</v>
      </c>
      <c r="P17" s="71">
        <v>66.6875</v>
      </c>
      <c r="Q17" s="13"/>
    </row>
    <row r="18" spans="1:17" ht="15.9" customHeight="1">
      <c r="A18" s="37" t="s">
        <v>5</v>
      </c>
      <c r="B18" s="69">
        <v>60.1449</v>
      </c>
      <c r="C18" s="70">
        <v>62.264800000000001</v>
      </c>
      <c r="D18" s="71">
        <v>58.054300000000005</v>
      </c>
      <c r="E18" s="77">
        <v>84.431399999999996</v>
      </c>
      <c r="F18" s="72">
        <v>74.651700000000005</v>
      </c>
      <c r="G18" s="72">
        <v>69.994199999999992</v>
      </c>
      <c r="H18" s="72">
        <v>63.105500000000006</v>
      </c>
      <c r="I18" s="72">
        <v>51.050600000000003</v>
      </c>
      <c r="J18" s="71">
        <v>27.075199999999999</v>
      </c>
      <c r="K18" s="70">
        <v>35.223300000000002</v>
      </c>
      <c r="L18" s="72">
        <v>69.746899999999997</v>
      </c>
      <c r="M18" s="71">
        <v>90.236099999999993</v>
      </c>
      <c r="N18" s="77">
        <v>90.971199999999996</v>
      </c>
      <c r="O18" s="72">
        <v>72.159300000000002</v>
      </c>
      <c r="P18" s="71">
        <v>54.021500000000003</v>
      </c>
      <c r="Q18" s="13"/>
    </row>
    <row r="19" spans="1:17" ht="15.9" customHeight="1">
      <c r="A19" s="37" t="s">
        <v>11</v>
      </c>
      <c r="B19" s="69">
        <v>60.938400000000001</v>
      </c>
      <c r="C19" s="70">
        <v>58.706699999999998</v>
      </c>
      <c r="D19" s="71">
        <v>63.033999999999999</v>
      </c>
      <c r="E19" s="70">
        <v>91.127400000000009</v>
      </c>
      <c r="F19" s="72">
        <v>79.861899999999991</v>
      </c>
      <c r="G19" s="72">
        <v>73.836299999999994</v>
      </c>
      <c r="H19" s="72">
        <v>56.016999999999996</v>
      </c>
      <c r="I19" s="72">
        <v>34.214099999999995</v>
      </c>
      <c r="J19" s="71">
        <v>16.695599999999999</v>
      </c>
      <c r="K19" s="70">
        <v>9.1234999999999999</v>
      </c>
      <c r="L19" s="72">
        <v>49.019400000000005</v>
      </c>
      <c r="M19" s="71">
        <v>86.814899999999994</v>
      </c>
      <c r="N19" s="70">
        <v>95.485900000000001</v>
      </c>
      <c r="O19" s="72">
        <v>68.704299999999989</v>
      </c>
      <c r="P19" s="71">
        <v>61.111099999999993</v>
      </c>
      <c r="Q19" s="13"/>
    </row>
    <row r="20" spans="1:17" ht="15.9" customHeight="1">
      <c r="A20" s="37" t="s">
        <v>41</v>
      </c>
      <c r="B20" s="69">
        <v>62.200900000000004</v>
      </c>
      <c r="C20" s="70">
        <v>58.930099999999996</v>
      </c>
      <c r="D20" s="71">
        <v>65.207599999999999</v>
      </c>
      <c r="E20" s="70">
        <v>91.539199999999994</v>
      </c>
      <c r="F20" s="72">
        <v>88.098500000000001</v>
      </c>
      <c r="G20" s="72">
        <v>79.200199999999995</v>
      </c>
      <c r="H20" s="72">
        <v>58.925600000000003</v>
      </c>
      <c r="I20" s="72">
        <v>41.298899999999996</v>
      </c>
      <c r="J20" s="71">
        <v>21.362500000000001</v>
      </c>
      <c r="K20" s="70">
        <v>29.365099999999998</v>
      </c>
      <c r="L20" s="72">
        <v>47.977599999999995</v>
      </c>
      <c r="M20" s="71">
        <v>86.50569999999999</v>
      </c>
      <c r="N20" s="70">
        <v>94.575800000000001</v>
      </c>
      <c r="O20" s="72">
        <v>74.210700000000003</v>
      </c>
      <c r="P20" s="71">
        <v>49.633500000000005</v>
      </c>
      <c r="Q20" s="13"/>
    </row>
    <row r="21" spans="1:17" ht="15.9" customHeight="1">
      <c r="A21" s="37" t="s">
        <v>42</v>
      </c>
      <c r="B21" s="69">
        <v>62.235500000000002</v>
      </c>
      <c r="C21" s="70">
        <v>59.735900000000001</v>
      </c>
      <c r="D21" s="71">
        <v>64.480999999999995</v>
      </c>
      <c r="E21" s="70">
        <v>88.566599999999994</v>
      </c>
      <c r="F21" s="72">
        <v>84.41109999999999</v>
      </c>
      <c r="G21" s="72">
        <v>75.960000000000008</v>
      </c>
      <c r="H21" s="72">
        <v>62.144999999999996</v>
      </c>
      <c r="I21" s="72">
        <v>45.802900000000001</v>
      </c>
      <c r="J21" s="71">
        <v>24.8689</v>
      </c>
      <c r="K21" s="70">
        <v>31.719799999999999</v>
      </c>
      <c r="L21" s="72">
        <v>53.049199999999999</v>
      </c>
      <c r="M21" s="71">
        <v>86.586600000000004</v>
      </c>
      <c r="N21" s="70">
        <v>94.59729999999999</v>
      </c>
      <c r="O21" s="72">
        <v>71.564499999999995</v>
      </c>
      <c r="P21" s="71">
        <v>51.442</v>
      </c>
      <c r="Q21" s="13"/>
    </row>
    <row r="22" spans="1:17" ht="15.9" customHeight="1">
      <c r="A22" s="37" t="s">
        <v>43</v>
      </c>
      <c r="B22" s="69">
        <v>76.956000000000003</v>
      </c>
      <c r="C22" s="70">
        <v>80.010000000000005</v>
      </c>
      <c r="D22" s="71">
        <v>73.791899999999998</v>
      </c>
      <c r="E22" s="70">
        <v>85.288799999999995</v>
      </c>
      <c r="F22" s="72">
        <v>87.366100000000003</v>
      </c>
      <c r="G22" s="72">
        <v>87.506799999999998</v>
      </c>
      <c r="H22" s="72">
        <v>74.664400000000001</v>
      </c>
      <c r="I22" s="72">
        <v>63.082599999999999</v>
      </c>
      <c r="J22" s="71">
        <v>52.320500000000003</v>
      </c>
      <c r="K22" s="70">
        <v>50.818300000000008</v>
      </c>
      <c r="L22" s="72">
        <v>78.2226</v>
      </c>
      <c r="M22" s="71">
        <v>91.914100000000005</v>
      </c>
      <c r="N22" s="70">
        <v>92.403599999999997</v>
      </c>
      <c r="O22" s="72">
        <v>81.883200000000002</v>
      </c>
      <c r="P22" s="71">
        <v>79.9863</v>
      </c>
      <c r="Q22" s="13"/>
    </row>
    <row r="23" spans="1:17" ht="15.9" customHeight="1">
      <c r="A23" s="37" t="s">
        <v>16</v>
      </c>
      <c r="B23" s="69">
        <v>67.060500000000005</v>
      </c>
      <c r="C23" s="70">
        <v>67.287999999999997</v>
      </c>
      <c r="D23" s="71">
        <v>66.8446</v>
      </c>
      <c r="E23" s="70">
        <v>87.680700000000002</v>
      </c>
      <c r="F23" s="72">
        <v>81.625799999999998</v>
      </c>
      <c r="G23" s="72">
        <v>76.222999999999999</v>
      </c>
      <c r="H23" s="72">
        <v>70.689700000000002</v>
      </c>
      <c r="I23" s="72">
        <v>51.094300000000004</v>
      </c>
      <c r="J23" s="71">
        <v>36.705300000000001</v>
      </c>
      <c r="K23" s="70">
        <v>27.975699999999996</v>
      </c>
      <c r="L23" s="72">
        <v>64.038200000000003</v>
      </c>
      <c r="M23" s="71">
        <v>94.444900000000004</v>
      </c>
      <c r="N23" s="70">
        <v>96.397400000000005</v>
      </c>
      <c r="O23" s="72">
        <v>75.072399999999988</v>
      </c>
      <c r="P23" s="71">
        <v>51.086500000000001</v>
      </c>
      <c r="Q23" s="13"/>
    </row>
    <row r="24" spans="1:17" ht="15.9" customHeight="1">
      <c r="A24" s="37" t="s">
        <v>44</v>
      </c>
      <c r="B24" s="69">
        <v>68.905199999999994</v>
      </c>
      <c r="C24" s="70">
        <v>68.660899999999998</v>
      </c>
      <c r="D24" s="71">
        <v>69.178899999999999</v>
      </c>
      <c r="E24" s="70">
        <v>99.302599999999998</v>
      </c>
      <c r="F24" s="72">
        <v>89.927000000000007</v>
      </c>
      <c r="G24" s="72">
        <v>76.032899999999998</v>
      </c>
      <c r="H24" s="72">
        <v>62.229900000000008</v>
      </c>
      <c r="I24" s="72">
        <v>46.038600000000002</v>
      </c>
      <c r="J24" s="71">
        <v>29.609099999999998</v>
      </c>
      <c r="K24" s="70">
        <v>43.972000000000001</v>
      </c>
      <c r="L24" s="72">
        <v>73.967200000000005</v>
      </c>
      <c r="M24" s="71">
        <v>94.848200000000006</v>
      </c>
      <c r="N24" s="70">
        <v>98.682000000000002</v>
      </c>
      <c r="O24" s="72">
        <v>78.951999999999998</v>
      </c>
      <c r="P24" s="71">
        <v>63.713799999999999</v>
      </c>
      <c r="Q24" s="13"/>
    </row>
    <row r="25" spans="1:17" ht="15.9" customHeight="1">
      <c r="A25" s="37" t="s">
        <v>6</v>
      </c>
      <c r="B25" s="69">
        <v>71.289699999999996</v>
      </c>
      <c r="C25" s="70">
        <v>73.288399999999996</v>
      </c>
      <c r="D25" s="71">
        <v>69.293599999999998</v>
      </c>
      <c r="E25" s="70">
        <v>84.778400000000005</v>
      </c>
      <c r="F25" s="72">
        <v>80.736400000000003</v>
      </c>
      <c r="G25" s="72">
        <v>80.354099999999988</v>
      </c>
      <c r="H25" s="72">
        <v>73.455100000000002</v>
      </c>
      <c r="I25" s="72">
        <v>63.205500000000001</v>
      </c>
      <c r="J25" s="71">
        <v>47.971200000000003</v>
      </c>
      <c r="K25" s="70">
        <v>48.344700000000003</v>
      </c>
      <c r="L25" s="72">
        <v>71.362899999999996</v>
      </c>
      <c r="M25" s="71">
        <v>90.167600000000007</v>
      </c>
      <c r="N25" s="70">
        <v>91.837599999999995</v>
      </c>
      <c r="O25" s="72">
        <v>78.749499999999998</v>
      </c>
      <c r="P25" s="71">
        <v>60.9803</v>
      </c>
      <c r="Q25" s="13"/>
    </row>
    <row r="26" spans="1:17" ht="15.9" customHeight="1">
      <c r="A26" s="37" t="s">
        <v>55</v>
      </c>
      <c r="B26" s="69">
        <v>86.462699999999998</v>
      </c>
      <c r="C26" s="70">
        <v>87.103699999999989</v>
      </c>
      <c r="D26" s="71">
        <v>85.822500000000005</v>
      </c>
      <c r="E26" s="70">
        <v>95.986400000000003</v>
      </c>
      <c r="F26" s="72">
        <v>92.218900000000005</v>
      </c>
      <c r="G26" s="72">
        <v>91.966899999999995</v>
      </c>
      <c r="H26" s="72">
        <v>86.560599999999994</v>
      </c>
      <c r="I26" s="72">
        <v>81.092299999999994</v>
      </c>
      <c r="J26" s="71">
        <v>70.32589999999999</v>
      </c>
      <c r="K26" s="70">
        <v>72.591799999999992</v>
      </c>
      <c r="L26" s="72">
        <v>84.118000000000009</v>
      </c>
      <c r="M26" s="71">
        <v>97.433300000000003</v>
      </c>
      <c r="N26" s="70">
        <v>97.757499999999993</v>
      </c>
      <c r="O26" s="72">
        <v>90.990099999999998</v>
      </c>
      <c r="P26" s="71">
        <v>86.7624</v>
      </c>
      <c r="Q26" s="13"/>
    </row>
    <row r="27" spans="1:17" ht="15.9" customHeight="1">
      <c r="A27" s="37" t="s">
        <v>7</v>
      </c>
      <c r="B27" s="69">
        <v>60.004400000000004</v>
      </c>
      <c r="C27" s="70">
        <v>61.058500000000002</v>
      </c>
      <c r="D27" s="71">
        <v>59.008700000000005</v>
      </c>
      <c r="E27" s="70">
        <v>92.749700000000004</v>
      </c>
      <c r="F27" s="72">
        <v>83.792100000000005</v>
      </c>
      <c r="G27" s="72">
        <v>76.128</v>
      </c>
      <c r="H27" s="72">
        <v>60.345000000000006</v>
      </c>
      <c r="I27" s="72">
        <v>35.390999999999998</v>
      </c>
      <c r="J27" s="71">
        <v>19.709900000000001</v>
      </c>
      <c r="K27" s="70">
        <v>25.909700000000001</v>
      </c>
      <c r="L27" s="72">
        <v>52.007499999999993</v>
      </c>
      <c r="M27" s="71">
        <v>90.311700000000002</v>
      </c>
      <c r="N27" s="70">
        <v>98.251800000000003</v>
      </c>
      <c r="O27" s="72">
        <v>71.953400000000002</v>
      </c>
      <c r="P27" s="71">
        <v>47.171099999999996</v>
      </c>
      <c r="Q27" s="13"/>
    </row>
    <row r="28" spans="1:17" ht="15.9" customHeight="1">
      <c r="A28" s="37" t="s">
        <v>45</v>
      </c>
      <c r="B28" s="69">
        <v>62.097100000000005</v>
      </c>
      <c r="C28" s="70">
        <v>63.253700000000002</v>
      </c>
      <c r="D28" s="71">
        <v>61.038099999999993</v>
      </c>
      <c r="E28" s="70">
        <v>92.087699999999998</v>
      </c>
      <c r="F28" s="72">
        <v>83.957099999999997</v>
      </c>
      <c r="G28" s="72">
        <v>78.55919999999999</v>
      </c>
      <c r="H28" s="72">
        <v>66.197599999999994</v>
      </c>
      <c r="I28" s="72">
        <v>43.2423</v>
      </c>
      <c r="J28" s="71">
        <v>24.155099999999997</v>
      </c>
      <c r="K28" s="70">
        <v>32.306899999999999</v>
      </c>
      <c r="L28" s="72">
        <v>77.686599999999999</v>
      </c>
      <c r="M28" s="71">
        <v>95.5715</v>
      </c>
      <c r="N28" s="70">
        <v>95.884299999999996</v>
      </c>
      <c r="O28" s="72">
        <v>72.198999999999998</v>
      </c>
      <c r="P28" s="71">
        <v>50.701599999999999</v>
      </c>
      <c r="Q28" s="13"/>
    </row>
    <row r="29" spans="1:17" ht="15.9" customHeight="1">
      <c r="A29" s="37" t="s">
        <v>8</v>
      </c>
      <c r="B29" s="69">
        <v>76.202700000000007</v>
      </c>
      <c r="C29" s="70">
        <v>79.156599999999997</v>
      </c>
      <c r="D29" s="71">
        <v>73.274299999999997</v>
      </c>
      <c r="E29" s="70">
        <v>86.095200000000006</v>
      </c>
      <c r="F29" s="72">
        <v>85.919199999999989</v>
      </c>
      <c r="G29" s="72">
        <v>84.632300000000001</v>
      </c>
      <c r="H29" s="72">
        <v>79.432299999999998</v>
      </c>
      <c r="I29" s="72">
        <v>67.830299999999994</v>
      </c>
      <c r="J29" s="71">
        <v>50.666199999999996</v>
      </c>
      <c r="K29" s="70">
        <v>45.260199999999998</v>
      </c>
      <c r="L29" s="72">
        <v>76.745900000000006</v>
      </c>
      <c r="M29" s="71">
        <v>93.451599999999999</v>
      </c>
      <c r="N29" s="70">
        <v>95.340699999999998</v>
      </c>
      <c r="O29" s="72">
        <v>83.112099999999998</v>
      </c>
      <c r="P29" s="71">
        <v>80.389699999999991</v>
      </c>
      <c r="Q29" s="13"/>
    </row>
    <row r="30" spans="1:17" ht="15.9" customHeight="1">
      <c r="A30" s="37" t="s">
        <v>13</v>
      </c>
      <c r="B30" s="69">
        <v>40.887900000000002</v>
      </c>
      <c r="C30" s="70">
        <v>42.453499999999998</v>
      </c>
      <c r="D30" s="71">
        <v>39.391300000000001</v>
      </c>
      <c r="E30" s="70">
        <v>67.796000000000006</v>
      </c>
      <c r="F30" s="72">
        <v>56.631900000000002</v>
      </c>
      <c r="G30" s="72">
        <v>49.881700000000002</v>
      </c>
      <c r="H30" s="72">
        <v>39.785299999999999</v>
      </c>
      <c r="I30" s="72">
        <v>24.628399999999999</v>
      </c>
      <c r="J30" s="71">
        <v>11.849600000000001</v>
      </c>
      <c r="K30" s="70">
        <v>16.1816</v>
      </c>
      <c r="L30" s="72">
        <v>38.524099999999997</v>
      </c>
      <c r="M30" s="71">
        <v>80.39739999999999</v>
      </c>
      <c r="N30" s="70">
        <v>80.5702</v>
      </c>
      <c r="O30" s="72">
        <v>48.802399999999999</v>
      </c>
      <c r="P30" s="71">
        <v>41.761800000000001</v>
      </c>
      <c r="Q30" s="13"/>
    </row>
    <row r="31" spans="1:17" ht="15.9" customHeight="1">
      <c r="A31" s="37" t="s">
        <v>46</v>
      </c>
      <c r="B31" s="69">
        <v>63.455600000000004</v>
      </c>
      <c r="C31" s="70">
        <v>64.134500000000003</v>
      </c>
      <c r="D31" s="71">
        <v>62.796600000000005</v>
      </c>
      <c r="E31" s="70">
        <v>95.375600000000006</v>
      </c>
      <c r="F31" s="72">
        <v>90.140699999999995</v>
      </c>
      <c r="G31" s="72">
        <v>76.920100000000005</v>
      </c>
      <c r="H31" s="72">
        <v>66.35799999999999</v>
      </c>
      <c r="I31" s="72">
        <v>42.213000000000001</v>
      </c>
      <c r="J31" s="71">
        <v>19.661300000000001</v>
      </c>
      <c r="K31" s="70">
        <v>21.2773</v>
      </c>
      <c r="L31" s="72">
        <v>62.830699999999993</v>
      </c>
      <c r="M31" s="71">
        <v>95.812699999999992</v>
      </c>
      <c r="N31" s="70">
        <v>97.186700000000002</v>
      </c>
      <c r="O31" s="72">
        <v>77.3001</v>
      </c>
      <c r="P31" s="71">
        <v>60.762599999999999</v>
      </c>
      <c r="Q31" s="13"/>
    </row>
    <row r="32" spans="1:17" ht="15.9" customHeight="1">
      <c r="A32" s="37" t="s">
        <v>9</v>
      </c>
      <c r="B32" s="69">
        <v>63.945500000000003</v>
      </c>
      <c r="C32" s="70">
        <v>65.205399999999997</v>
      </c>
      <c r="D32" s="71">
        <v>62.7117</v>
      </c>
      <c r="E32" s="70">
        <v>86.073700000000002</v>
      </c>
      <c r="F32" s="72">
        <v>76.575800000000001</v>
      </c>
      <c r="G32" s="72">
        <v>77.222300000000004</v>
      </c>
      <c r="H32" s="72">
        <v>66.372699999999995</v>
      </c>
      <c r="I32" s="72">
        <v>49.319499999999998</v>
      </c>
      <c r="J32" s="71">
        <v>27.518799999999999</v>
      </c>
      <c r="K32" s="70">
        <v>22.5563</v>
      </c>
      <c r="L32" s="72">
        <v>62.079799999999999</v>
      </c>
      <c r="M32" s="71">
        <v>89.477099999999993</v>
      </c>
      <c r="N32" s="70">
        <v>97.033499999999989</v>
      </c>
      <c r="O32" s="72">
        <v>73.792899999999989</v>
      </c>
      <c r="P32" s="71">
        <v>47.232900000000001</v>
      </c>
      <c r="Q32" s="13"/>
    </row>
    <row r="33" spans="1:18" ht="15.9" customHeight="1">
      <c r="A33" s="37" t="s">
        <v>47</v>
      </c>
      <c r="B33" s="69">
        <v>61.945599999999999</v>
      </c>
      <c r="C33" s="70">
        <v>61.927699999999994</v>
      </c>
      <c r="D33" s="71">
        <v>61.964399999999998</v>
      </c>
      <c r="E33" s="70">
        <v>87.6815</v>
      </c>
      <c r="F33" s="72">
        <v>80.150000000000006</v>
      </c>
      <c r="G33" s="72">
        <v>78.478499999999997</v>
      </c>
      <c r="H33" s="72">
        <v>61.783699999999996</v>
      </c>
      <c r="I33" s="72">
        <v>46.7592</v>
      </c>
      <c r="J33" s="71">
        <v>25.348800000000001</v>
      </c>
      <c r="K33" s="70">
        <v>29.522100000000002</v>
      </c>
      <c r="L33" s="72">
        <v>58.727700000000006</v>
      </c>
      <c r="M33" s="71">
        <v>89.436800000000005</v>
      </c>
      <c r="N33" s="70">
        <v>91.406400000000005</v>
      </c>
      <c r="O33" s="72">
        <v>73.652600000000007</v>
      </c>
      <c r="P33" s="71">
        <v>50.088100000000004</v>
      </c>
      <c r="Q33" s="13"/>
    </row>
    <row r="34" spans="1:18" ht="15.9" customHeight="1">
      <c r="A34" s="37" t="s">
        <v>18</v>
      </c>
      <c r="B34" s="69">
        <v>73.828900000000004</v>
      </c>
      <c r="C34" s="70">
        <v>74.190699999999993</v>
      </c>
      <c r="D34" s="71">
        <v>73.474299999999999</v>
      </c>
      <c r="E34" s="70">
        <v>92.664500000000004</v>
      </c>
      <c r="F34" s="72">
        <v>88.958300000000008</v>
      </c>
      <c r="G34" s="72">
        <v>82.003500000000003</v>
      </c>
      <c r="H34" s="72">
        <v>75.922399999999996</v>
      </c>
      <c r="I34" s="72">
        <v>62.307400000000001</v>
      </c>
      <c r="J34" s="71">
        <v>41.368700000000004</v>
      </c>
      <c r="K34" s="70">
        <v>55.964000000000006</v>
      </c>
      <c r="L34" s="72">
        <v>74.245099999999994</v>
      </c>
      <c r="M34" s="71">
        <v>92.797700000000006</v>
      </c>
      <c r="N34" s="70">
        <v>95.193100000000001</v>
      </c>
      <c r="O34" s="72">
        <v>82.114900000000006</v>
      </c>
      <c r="P34" s="71">
        <v>67.257900000000006</v>
      </c>
      <c r="Q34" s="13"/>
    </row>
    <row r="35" spans="1:18" ht="15.9" customHeight="1">
      <c r="A35" s="37" t="s">
        <v>10</v>
      </c>
      <c r="B35" s="69">
        <v>78.263599999999997</v>
      </c>
      <c r="C35" s="70">
        <v>79.979500000000002</v>
      </c>
      <c r="D35" s="71">
        <v>76.482200000000006</v>
      </c>
      <c r="E35" s="70">
        <v>86.521799999999999</v>
      </c>
      <c r="F35" s="72">
        <v>87.93180000000001</v>
      </c>
      <c r="G35" s="72">
        <v>86.426899999999989</v>
      </c>
      <c r="H35" s="72">
        <v>81.496300000000005</v>
      </c>
      <c r="I35" s="72">
        <v>73.289400000000001</v>
      </c>
      <c r="J35" s="71">
        <v>48.3874</v>
      </c>
      <c r="K35" s="70">
        <v>60.091799999999992</v>
      </c>
      <c r="L35" s="72">
        <v>77.565200000000004</v>
      </c>
      <c r="M35" s="71">
        <v>93.646000000000001</v>
      </c>
      <c r="N35" s="70">
        <v>94.212699999999998</v>
      </c>
      <c r="O35" s="72">
        <v>84.333600000000004</v>
      </c>
      <c r="P35" s="71">
        <v>83.867400000000004</v>
      </c>
      <c r="Q35" s="13"/>
    </row>
    <row r="36" spans="1:18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3"/>
    </row>
    <row r="37" spans="1:18" s="13" customFormat="1" ht="15.9" customHeight="1">
      <c r="A37" s="20" t="s">
        <v>61</v>
      </c>
      <c r="B37" s="6"/>
      <c r="C37" s="6"/>
      <c r="D37" s="6"/>
      <c r="E37" s="6"/>
      <c r="R37" s="11"/>
    </row>
    <row r="38" spans="1:18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3"/>
    </row>
    <row r="39" spans="1:18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  <c r="R39" s="11"/>
    </row>
    <row r="40" spans="1:18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3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  <c r="R40" s="11"/>
    </row>
    <row r="41" spans="1:18" s="25" customFormat="1" ht="15.9" customHeight="1">
      <c r="A41" s="40" t="s">
        <v>53</v>
      </c>
      <c r="B41" s="65">
        <v>46.116</v>
      </c>
      <c r="C41" s="66">
        <v>48.3825</v>
      </c>
      <c r="D41" s="67">
        <v>43.916199999999996</v>
      </c>
      <c r="E41" s="66">
        <v>69.160899999999998</v>
      </c>
      <c r="F41" s="68">
        <v>59.943300000000001</v>
      </c>
      <c r="G41" s="68">
        <v>54.590499999999999</v>
      </c>
      <c r="H41" s="68">
        <v>46.178399999999996</v>
      </c>
      <c r="I41" s="68">
        <v>33.664699999999996</v>
      </c>
      <c r="J41" s="67">
        <v>18.291399999999999</v>
      </c>
      <c r="K41" s="66">
        <v>17.449300000000001</v>
      </c>
      <c r="L41" s="68">
        <v>38.7286</v>
      </c>
      <c r="M41" s="67">
        <v>76.620200000000011</v>
      </c>
      <c r="N41" s="66">
        <v>77.767399999999995</v>
      </c>
      <c r="O41" s="68">
        <v>54.656499999999994</v>
      </c>
      <c r="P41" s="67">
        <v>35.4283</v>
      </c>
    </row>
    <row r="42" spans="1:18" s="24" customFormat="1" ht="15.9" customHeight="1">
      <c r="A42" s="37" t="s">
        <v>38</v>
      </c>
      <c r="B42" s="69">
        <v>52.275499999999994</v>
      </c>
      <c r="C42" s="70">
        <v>55.981700000000004</v>
      </c>
      <c r="D42" s="71">
        <v>48.589799999999997</v>
      </c>
      <c r="E42" s="70">
        <v>68.704399999999993</v>
      </c>
      <c r="F42" s="72">
        <v>67.084800000000001</v>
      </c>
      <c r="G42" s="72">
        <v>61.124299999999998</v>
      </c>
      <c r="H42" s="72">
        <v>49.802</v>
      </c>
      <c r="I42" s="72">
        <v>38.388600000000004</v>
      </c>
      <c r="J42" s="71">
        <v>28.2042</v>
      </c>
      <c r="K42" s="70">
        <v>18.9925</v>
      </c>
      <c r="L42" s="72">
        <v>41.259299999999996</v>
      </c>
      <c r="M42" s="71">
        <v>78.4666</v>
      </c>
      <c r="N42" s="70">
        <v>74.890900000000002</v>
      </c>
      <c r="O42" s="72">
        <v>61.496499999999997</v>
      </c>
      <c r="P42" s="71">
        <v>35.470100000000002</v>
      </c>
    </row>
    <row r="43" spans="1:18" s="13" customFormat="1" ht="15.9" customHeight="1">
      <c r="A43" s="37" t="s">
        <v>12</v>
      </c>
      <c r="B43" s="69">
        <v>24.820800000000002</v>
      </c>
      <c r="C43" s="70">
        <v>23.9392</v>
      </c>
      <c r="D43" s="71">
        <v>25.671899999999997</v>
      </c>
      <c r="E43" s="70">
        <v>47.504400000000004</v>
      </c>
      <c r="F43" s="72">
        <v>35.231699999999996</v>
      </c>
      <c r="G43" s="72">
        <v>33.364399999999996</v>
      </c>
      <c r="H43" s="72">
        <v>27.084299999999999</v>
      </c>
      <c r="I43" s="72">
        <v>14.448700000000001</v>
      </c>
      <c r="J43" s="71">
        <v>3.1936</v>
      </c>
      <c r="K43" s="70">
        <v>4.0114999999999998</v>
      </c>
      <c r="L43" s="72">
        <v>14.583399999999999</v>
      </c>
      <c r="M43" s="71">
        <v>59.977899999999998</v>
      </c>
      <c r="N43" s="70">
        <v>58.921800000000005</v>
      </c>
      <c r="O43" s="72">
        <v>32.9191</v>
      </c>
      <c r="P43" s="71">
        <v>12.6166</v>
      </c>
    </row>
    <row r="44" spans="1:18" s="48" customFormat="1" ht="15.9" customHeight="1">
      <c r="A44" s="45" t="s">
        <v>57</v>
      </c>
      <c r="B44" s="73">
        <v>50.417699999999996</v>
      </c>
      <c r="C44" s="74">
        <v>49.654199999999996</v>
      </c>
      <c r="D44" s="75">
        <v>51.136299999999999</v>
      </c>
      <c r="E44" s="74">
        <v>84.339399999999998</v>
      </c>
      <c r="F44" s="76">
        <v>65.152600000000007</v>
      </c>
      <c r="G44" s="76">
        <v>60.3992</v>
      </c>
      <c r="H44" s="76">
        <v>46.896300000000004</v>
      </c>
      <c r="I44" s="76">
        <v>40.932099999999998</v>
      </c>
      <c r="J44" s="75">
        <v>12.812200000000001</v>
      </c>
      <c r="K44" s="74">
        <v>9.3650000000000002</v>
      </c>
      <c r="L44" s="76">
        <v>42.398400000000002</v>
      </c>
      <c r="M44" s="75">
        <v>88.649500000000003</v>
      </c>
      <c r="N44" s="74">
        <v>92.781199999999998</v>
      </c>
      <c r="O44" s="76">
        <v>57.147400000000005</v>
      </c>
      <c r="P44" s="75">
        <v>32.502700000000004</v>
      </c>
      <c r="Q44" s="53"/>
    </row>
    <row r="45" spans="1:18" ht="15.9" customHeight="1">
      <c r="A45" s="37" t="s">
        <v>14</v>
      </c>
      <c r="B45" s="69">
        <v>52.723600000000005</v>
      </c>
      <c r="C45" s="70">
        <v>59.341900000000003</v>
      </c>
      <c r="D45" s="71">
        <v>46.065300000000001</v>
      </c>
      <c r="E45" s="70">
        <v>58.462800000000001</v>
      </c>
      <c r="F45" s="72">
        <v>65.113299999999995</v>
      </c>
      <c r="G45" s="72">
        <v>55.985199999999999</v>
      </c>
      <c r="H45" s="72">
        <v>58.184499999999993</v>
      </c>
      <c r="I45" s="72">
        <v>45.552599999999998</v>
      </c>
      <c r="J45" s="71">
        <v>29.5244</v>
      </c>
      <c r="K45" s="70">
        <v>31.4801</v>
      </c>
      <c r="L45" s="72">
        <v>47.754600000000003</v>
      </c>
      <c r="M45" s="71">
        <v>73.919399999999996</v>
      </c>
      <c r="N45" s="70">
        <v>63.618399999999994</v>
      </c>
      <c r="O45" s="72">
        <v>58.092799999999997</v>
      </c>
      <c r="P45" s="71">
        <v>61.197599999999994</v>
      </c>
      <c r="Q45" s="13"/>
    </row>
    <row r="46" spans="1:18" ht="15.9" customHeight="1">
      <c r="A46" s="37" t="s">
        <v>39</v>
      </c>
      <c r="B46" s="69">
        <v>53.136099999999999</v>
      </c>
      <c r="C46" s="70">
        <v>54.340299999999999</v>
      </c>
      <c r="D46" s="71">
        <v>51.997099999999996</v>
      </c>
      <c r="E46" s="70">
        <v>82.916600000000003</v>
      </c>
      <c r="F46" s="72">
        <v>74.637699999999995</v>
      </c>
      <c r="G46" s="72">
        <v>65.240299999999991</v>
      </c>
      <c r="H46" s="72">
        <v>50.147600000000004</v>
      </c>
      <c r="I46" s="72">
        <v>32.118099999999998</v>
      </c>
      <c r="J46" s="71">
        <v>15.551499999999999</v>
      </c>
      <c r="K46" s="70">
        <v>26.544800000000002</v>
      </c>
      <c r="L46" s="72">
        <v>45.732700000000001</v>
      </c>
      <c r="M46" s="71">
        <v>73.530500000000004</v>
      </c>
      <c r="N46" s="70">
        <v>90.0428</v>
      </c>
      <c r="O46" s="72">
        <v>60.429000000000002</v>
      </c>
      <c r="P46" s="71">
        <v>40.950199999999995</v>
      </c>
      <c r="Q46" s="13"/>
    </row>
    <row r="47" spans="1:18" ht="15.9" customHeight="1">
      <c r="A47" s="37" t="s">
        <v>40</v>
      </c>
      <c r="B47" s="69">
        <v>65.213899999999995</v>
      </c>
      <c r="C47" s="70">
        <v>64.879199999999997</v>
      </c>
      <c r="D47" s="71">
        <v>65.54910000000001</v>
      </c>
      <c r="E47" s="70">
        <v>84.036699999999996</v>
      </c>
      <c r="F47" s="72">
        <v>82.165800000000004</v>
      </c>
      <c r="G47" s="72">
        <v>78.773200000000003</v>
      </c>
      <c r="H47" s="72">
        <v>70.209900000000005</v>
      </c>
      <c r="I47" s="72">
        <v>52.876100000000001</v>
      </c>
      <c r="J47" s="71">
        <v>26.256200000000003</v>
      </c>
      <c r="K47" s="70">
        <v>63.287599999999998</v>
      </c>
      <c r="L47" s="72">
        <v>58.622500000000002</v>
      </c>
      <c r="M47" s="71">
        <v>86.723500000000001</v>
      </c>
      <c r="N47" s="70">
        <v>92.505499999999998</v>
      </c>
      <c r="O47" s="72">
        <v>73.761799999999994</v>
      </c>
      <c r="P47" s="71">
        <v>57.883899999999997</v>
      </c>
      <c r="Q47" s="13"/>
    </row>
    <row r="48" spans="1:18" ht="15.9" customHeight="1">
      <c r="A48" s="37" t="s">
        <v>4</v>
      </c>
      <c r="B48" s="69">
        <v>50.736400000000003</v>
      </c>
      <c r="C48" s="70">
        <v>52.142099999999999</v>
      </c>
      <c r="D48" s="71">
        <v>49.400500000000001</v>
      </c>
      <c r="E48" s="70">
        <v>77.098399999999998</v>
      </c>
      <c r="F48" s="72">
        <v>65.440799999999996</v>
      </c>
      <c r="G48" s="72">
        <v>55.407899999999998</v>
      </c>
      <c r="H48" s="72">
        <v>50.977499999999999</v>
      </c>
      <c r="I48" s="72">
        <v>35.372</v>
      </c>
      <c r="J48" s="71">
        <v>24.690200000000001</v>
      </c>
      <c r="K48" s="70">
        <v>18.808</v>
      </c>
      <c r="L48" s="72">
        <v>38.514400000000002</v>
      </c>
      <c r="M48" s="71">
        <v>78.407300000000006</v>
      </c>
      <c r="N48" s="70">
        <v>82.694199999999995</v>
      </c>
      <c r="O48" s="72">
        <v>58.037399999999991</v>
      </c>
      <c r="P48" s="71">
        <v>45.989799999999995</v>
      </c>
      <c r="Q48" s="13"/>
    </row>
    <row r="49" spans="1:17" ht="15.9" customHeight="1">
      <c r="A49" s="37" t="s">
        <v>15</v>
      </c>
      <c r="B49" s="69">
        <v>39.7194</v>
      </c>
      <c r="C49" s="70">
        <v>45.2943</v>
      </c>
      <c r="D49" s="71">
        <v>34.295299999999997</v>
      </c>
      <c r="E49" s="70">
        <v>61.250400000000006</v>
      </c>
      <c r="F49" s="72">
        <v>68.305400000000006</v>
      </c>
      <c r="G49" s="72">
        <v>62.237500000000004</v>
      </c>
      <c r="H49" s="72">
        <v>37.517400000000002</v>
      </c>
      <c r="I49" s="72">
        <v>17.137900000000002</v>
      </c>
      <c r="J49" s="71">
        <v>6.0687999999999995</v>
      </c>
      <c r="K49" s="70">
        <v>2.9592000000000001</v>
      </c>
      <c r="L49" s="72">
        <v>42.564500000000002</v>
      </c>
      <c r="M49" s="71">
        <v>83.458100000000002</v>
      </c>
      <c r="N49" s="70">
        <v>61.971200000000003</v>
      </c>
      <c r="O49" s="72">
        <v>55.219900000000003</v>
      </c>
      <c r="P49" s="71">
        <v>31.046600000000002</v>
      </c>
      <c r="Q49" s="13"/>
    </row>
    <row r="50" spans="1:17" ht="15.9" customHeight="1">
      <c r="A50" s="37" t="s">
        <v>17</v>
      </c>
      <c r="B50" s="69">
        <v>53.238399999999999</v>
      </c>
      <c r="C50" s="70">
        <v>58.916000000000004</v>
      </c>
      <c r="D50" s="71">
        <v>49.612400000000001</v>
      </c>
      <c r="E50" s="77" t="s">
        <v>50</v>
      </c>
      <c r="F50" s="72" t="s">
        <v>50</v>
      </c>
      <c r="G50" s="72">
        <v>71.556399999999996</v>
      </c>
      <c r="H50" s="72">
        <v>62.149299999999997</v>
      </c>
      <c r="I50" s="72">
        <v>46.731299999999997</v>
      </c>
      <c r="J50" s="71" t="s">
        <v>50</v>
      </c>
      <c r="K50" s="70">
        <v>8.4849999999999994</v>
      </c>
      <c r="L50" s="72">
        <v>47.869</v>
      </c>
      <c r="M50" s="71">
        <v>72.601100000000002</v>
      </c>
      <c r="N50" s="77" t="s">
        <v>50</v>
      </c>
      <c r="O50" s="72">
        <v>65.568300000000008</v>
      </c>
      <c r="P50" s="71">
        <v>62.095700000000001</v>
      </c>
      <c r="Q50" s="13"/>
    </row>
    <row r="51" spans="1:17" ht="15.9" customHeight="1">
      <c r="A51" s="37" t="s">
        <v>5</v>
      </c>
      <c r="B51" s="69">
        <v>42.473799999999997</v>
      </c>
      <c r="C51" s="70">
        <v>44.744099999999996</v>
      </c>
      <c r="D51" s="71">
        <v>40.2348</v>
      </c>
      <c r="E51" s="77">
        <v>67.518900000000002</v>
      </c>
      <c r="F51" s="72">
        <v>55.799799999999998</v>
      </c>
      <c r="G51" s="72">
        <v>51.384900000000002</v>
      </c>
      <c r="H51" s="72">
        <v>43.291600000000003</v>
      </c>
      <c r="I51" s="72">
        <v>32.831299999999999</v>
      </c>
      <c r="J51" s="71">
        <v>14.346999999999998</v>
      </c>
      <c r="K51" s="70">
        <v>14.013800000000002</v>
      </c>
      <c r="L51" s="72">
        <v>48.596400000000003</v>
      </c>
      <c r="M51" s="71">
        <v>78.803699999999992</v>
      </c>
      <c r="N51" s="77">
        <v>78.575299999999999</v>
      </c>
      <c r="O51" s="72">
        <v>53.367399999999996</v>
      </c>
      <c r="P51" s="71">
        <v>33.394100000000002</v>
      </c>
      <c r="Q51" s="13"/>
    </row>
    <row r="52" spans="1:17" ht="15.9" customHeight="1">
      <c r="A52" s="37" t="s">
        <v>11</v>
      </c>
      <c r="B52" s="69">
        <v>46.459800000000001</v>
      </c>
      <c r="C52" s="70">
        <v>44.323900000000002</v>
      </c>
      <c r="D52" s="71">
        <v>48.465299999999999</v>
      </c>
      <c r="E52" s="70">
        <v>74.177700000000002</v>
      </c>
      <c r="F52" s="72">
        <v>58.491999999999997</v>
      </c>
      <c r="G52" s="72">
        <v>58.687400000000004</v>
      </c>
      <c r="H52" s="72">
        <v>43.463499999999996</v>
      </c>
      <c r="I52" s="72">
        <v>24.860800000000001</v>
      </c>
      <c r="J52" s="71">
        <v>8.91</v>
      </c>
      <c r="K52" s="70">
        <v>2.2216</v>
      </c>
      <c r="L52" s="72">
        <v>28.375099999999996</v>
      </c>
      <c r="M52" s="71">
        <v>75.175399999999996</v>
      </c>
      <c r="N52" s="70">
        <v>84.435199999999995</v>
      </c>
      <c r="O52" s="72">
        <v>53.170499999999997</v>
      </c>
      <c r="P52" s="71">
        <v>42.441200000000002</v>
      </c>
      <c r="Q52" s="13"/>
    </row>
    <row r="53" spans="1:17" ht="15.9" customHeight="1">
      <c r="A53" s="37" t="s">
        <v>41</v>
      </c>
      <c r="B53" s="69">
        <v>41.711300000000001</v>
      </c>
      <c r="C53" s="70">
        <v>39.5336</v>
      </c>
      <c r="D53" s="71">
        <v>43.713200000000001</v>
      </c>
      <c r="E53" s="70">
        <v>71.103400000000008</v>
      </c>
      <c r="F53" s="72">
        <v>68.621399999999994</v>
      </c>
      <c r="G53" s="72">
        <v>55.047999999999995</v>
      </c>
      <c r="H53" s="72">
        <v>36.014000000000003</v>
      </c>
      <c r="I53" s="72">
        <v>19.9498</v>
      </c>
      <c r="J53" s="71">
        <v>8.1431000000000004</v>
      </c>
      <c r="K53" s="70">
        <v>20.127500000000001</v>
      </c>
      <c r="L53" s="72">
        <v>23.657500000000002</v>
      </c>
      <c r="M53" s="71">
        <v>65.338200000000001</v>
      </c>
      <c r="N53" s="70">
        <v>78.3934</v>
      </c>
      <c r="O53" s="72">
        <v>51.289399999999993</v>
      </c>
      <c r="P53" s="71">
        <v>26.628699999999998</v>
      </c>
      <c r="Q53" s="13"/>
    </row>
    <row r="54" spans="1:17" ht="15.9" customHeight="1">
      <c r="A54" s="37" t="s">
        <v>42</v>
      </c>
      <c r="B54" s="69">
        <v>36.592999999999996</v>
      </c>
      <c r="C54" s="70">
        <v>34.501799999999996</v>
      </c>
      <c r="D54" s="71">
        <v>38.471699999999998</v>
      </c>
      <c r="E54" s="70">
        <v>67.924099999999996</v>
      </c>
      <c r="F54" s="72">
        <v>55.524499999999996</v>
      </c>
      <c r="G54" s="72">
        <v>49.181100000000001</v>
      </c>
      <c r="H54" s="72">
        <v>32.9754</v>
      </c>
      <c r="I54" s="72">
        <v>19.289300000000001</v>
      </c>
      <c r="J54" s="71">
        <v>5.4478999999999997</v>
      </c>
      <c r="K54" s="70">
        <v>5.2085999999999997</v>
      </c>
      <c r="L54" s="72">
        <v>21.81</v>
      </c>
      <c r="M54" s="71">
        <v>62.544499999999999</v>
      </c>
      <c r="N54" s="70">
        <v>79.669799999999995</v>
      </c>
      <c r="O54" s="72">
        <v>43.613500000000002</v>
      </c>
      <c r="P54" s="71">
        <v>22.795000000000002</v>
      </c>
      <c r="Q54" s="13"/>
    </row>
    <row r="55" spans="1:17" ht="15.9" customHeight="1">
      <c r="A55" s="37" t="s">
        <v>43</v>
      </c>
      <c r="B55" s="69">
        <v>50.999700000000004</v>
      </c>
      <c r="C55" s="70">
        <v>55.270099999999999</v>
      </c>
      <c r="D55" s="71">
        <v>46.575400000000002</v>
      </c>
      <c r="E55" s="70">
        <v>63.212599999999995</v>
      </c>
      <c r="F55" s="72">
        <v>60.533899999999996</v>
      </c>
      <c r="G55" s="72">
        <v>58.798099999999998</v>
      </c>
      <c r="H55" s="72">
        <v>46.189900000000002</v>
      </c>
      <c r="I55" s="72">
        <v>38.8583</v>
      </c>
      <c r="J55" s="71">
        <v>30.202000000000002</v>
      </c>
      <c r="K55" s="70">
        <v>13.233600000000001</v>
      </c>
      <c r="L55" s="72">
        <v>44.910699999999999</v>
      </c>
      <c r="M55" s="71">
        <v>72.583799999999997</v>
      </c>
      <c r="N55" s="70">
        <v>72.871399999999994</v>
      </c>
      <c r="O55" s="72">
        <v>55.880899999999997</v>
      </c>
      <c r="P55" s="71">
        <v>38.104999999999997</v>
      </c>
      <c r="Q55" s="13"/>
    </row>
    <row r="56" spans="1:17" ht="15.9" customHeight="1">
      <c r="A56" s="37" t="s">
        <v>16</v>
      </c>
      <c r="B56" s="69">
        <v>43.268499999999996</v>
      </c>
      <c r="C56" s="70">
        <v>45.589600000000004</v>
      </c>
      <c r="D56" s="71">
        <v>41.065600000000003</v>
      </c>
      <c r="E56" s="70">
        <v>67.787099999999995</v>
      </c>
      <c r="F56" s="72">
        <v>54.2821</v>
      </c>
      <c r="G56" s="72">
        <v>53.353999999999999</v>
      </c>
      <c r="H56" s="72">
        <v>45.087299999999999</v>
      </c>
      <c r="I56" s="72">
        <v>27.867900000000002</v>
      </c>
      <c r="J56" s="71">
        <v>14.355100000000002</v>
      </c>
      <c r="K56" s="70">
        <v>5.1531000000000002</v>
      </c>
      <c r="L56" s="72">
        <v>32.117000000000004</v>
      </c>
      <c r="M56" s="71">
        <v>79.848799999999997</v>
      </c>
      <c r="N56" s="70">
        <v>84.3048</v>
      </c>
      <c r="O56" s="72">
        <v>49.7624</v>
      </c>
      <c r="P56" s="71">
        <v>26.038499999999999</v>
      </c>
      <c r="Q56" s="13"/>
    </row>
    <row r="57" spans="1:17" ht="15.9" customHeight="1">
      <c r="A57" s="37" t="s">
        <v>44</v>
      </c>
      <c r="B57" s="69">
        <v>50.120699999999999</v>
      </c>
      <c r="C57" s="70">
        <v>49.223700000000001</v>
      </c>
      <c r="D57" s="71">
        <v>51.125799999999998</v>
      </c>
      <c r="E57" s="70">
        <v>82.451599999999999</v>
      </c>
      <c r="F57" s="72">
        <v>66.763599999999997</v>
      </c>
      <c r="G57" s="72">
        <v>54.797300000000007</v>
      </c>
      <c r="H57" s="72">
        <v>50.082899999999995</v>
      </c>
      <c r="I57" s="72">
        <v>28.172799999999999</v>
      </c>
      <c r="J57" s="71">
        <v>11.790100000000001</v>
      </c>
      <c r="K57" s="70">
        <v>21.665200000000002</v>
      </c>
      <c r="L57" s="72">
        <v>50.863300000000002</v>
      </c>
      <c r="M57" s="71">
        <v>82.464399999999998</v>
      </c>
      <c r="N57" s="70">
        <v>85.847200000000001</v>
      </c>
      <c r="O57" s="72">
        <v>60.692399999999999</v>
      </c>
      <c r="P57" s="71">
        <v>36.476700000000001</v>
      </c>
      <c r="Q57" s="13"/>
    </row>
    <row r="58" spans="1:17" ht="15.9" customHeight="1">
      <c r="A58" s="37" t="s">
        <v>6</v>
      </c>
      <c r="B58" s="69">
        <v>43.680700000000002</v>
      </c>
      <c r="C58" s="70">
        <v>48.263500000000001</v>
      </c>
      <c r="D58" s="71">
        <v>39.104100000000003</v>
      </c>
      <c r="E58" s="70">
        <v>56.159800000000004</v>
      </c>
      <c r="F58" s="72">
        <v>55.134499999999996</v>
      </c>
      <c r="G58" s="72">
        <v>53.468099999999993</v>
      </c>
      <c r="H58" s="72">
        <v>43.895200000000003</v>
      </c>
      <c r="I58" s="72">
        <v>35.385199999999998</v>
      </c>
      <c r="J58" s="71">
        <v>20.598400000000002</v>
      </c>
      <c r="K58" s="70">
        <v>13.667899999999999</v>
      </c>
      <c r="L58" s="72">
        <v>40.265000000000001</v>
      </c>
      <c r="M58" s="71">
        <v>71.626900000000006</v>
      </c>
      <c r="N58" s="70">
        <v>68.278399999999991</v>
      </c>
      <c r="O58" s="72">
        <v>52.006699999999995</v>
      </c>
      <c r="P58" s="71">
        <v>23.191100000000002</v>
      </c>
      <c r="Q58" s="13"/>
    </row>
    <row r="59" spans="1:17" ht="15.9" customHeight="1">
      <c r="A59" s="37" t="s">
        <v>55</v>
      </c>
      <c r="B59" s="69">
        <v>66.738699999999994</v>
      </c>
      <c r="C59" s="70">
        <v>69.7273</v>
      </c>
      <c r="D59" s="71">
        <v>63.753899999999994</v>
      </c>
      <c r="E59" s="70">
        <v>82.624399999999994</v>
      </c>
      <c r="F59" s="72">
        <v>78.240499999999997</v>
      </c>
      <c r="G59" s="72">
        <v>76.138300000000001</v>
      </c>
      <c r="H59" s="72">
        <v>66.798400000000001</v>
      </c>
      <c r="I59" s="72">
        <v>57.089999999999996</v>
      </c>
      <c r="J59" s="71">
        <v>38.2941</v>
      </c>
      <c r="K59" s="70">
        <v>39.4054</v>
      </c>
      <c r="L59" s="72">
        <v>62.077800000000003</v>
      </c>
      <c r="M59" s="71">
        <v>88.193999999999988</v>
      </c>
      <c r="N59" s="70">
        <v>86.4131</v>
      </c>
      <c r="O59" s="72">
        <v>73.726100000000002</v>
      </c>
      <c r="P59" s="71">
        <v>58.942099999999996</v>
      </c>
      <c r="Q59" s="13"/>
    </row>
    <row r="60" spans="1:17" ht="15.9" customHeight="1">
      <c r="A60" s="37" t="s">
        <v>7</v>
      </c>
      <c r="B60" s="69">
        <v>38.4084</v>
      </c>
      <c r="C60" s="70">
        <v>38.390700000000002</v>
      </c>
      <c r="D60" s="71">
        <v>38.425199999999997</v>
      </c>
      <c r="E60" s="70">
        <v>71.465299999999999</v>
      </c>
      <c r="F60" s="72">
        <v>58.315199999999997</v>
      </c>
      <c r="G60" s="72">
        <v>47.711599999999997</v>
      </c>
      <c r="H60" s="72">
        <v>36.659500000000001</v>
      </c>
      <c r="I60" s="72">
        <v>17.754799999999999</v>
      </c>
      <c r="J60" s="71">
        <v>8.7667000000000002</v>
      </c>
      <c r="K60" s="70">
        <v>4.4350000000000005</v>
      </c>
      <c r="L60" s="72">
        <v>24.235100000000003</v>
      </c>
      <c r="M60" s="71">
        <v>72.141999999999996</v>
      </c>
      <c r="N60" s="70">
        <v>82.8095</v>
      </c>
      <c r="O60" s="72">
        <v>47.82</v>
      </c>
      <c r="P60" s="71">
        <v>23.418099999999999</v>
      </c>
      <c r="Q60" s="13"/>
    </row>
    <row r="61" spans="1:17" ht="15.9" customHeight="1">
      <c r="A61" s="37" t="s">
        <v>45</v>
      </c>
      <c r="B61" s="69">
        <v>45.8063</v>
      </c>
      <c r="C61" s="70">
        <v>47.044799999999995</v>
      </c>
      <c r="D61" s="71">
        <v>44.672499999999999</v>
      </c>
      <c r="E61" s="70">
        <v>76.756</v>
      </c>
      <c r="F61" s="72">
        <v>65.916899999999998</v>
      </c>
      <c r="G61" s="72">
        <v>57.508600000000001</v>
      </c>
      <c r="H61" s="72">
        <v>47.942</v>
      </c>
      <c r="I61" s="72">
        <v>29.677199999999999</v>
      </c>
      <c r="J61" s="71">
        <v>12.6495</v>
      </c>
      <c r="K61" s="70">
        <v>13.863700000000001</v>
      </c>
      <c r="L61" s="72">
        <v>52.070399999999992</v>
      </c>
      <c r="M61" s="71">
        <v>86.082700000000003</v>
      </c>
      <c r="N61" s="70">
        <v>83.839799999999997</v>
      </c>
      <c r="O61" s="72">
        <v>54.076100000000004</v>
      </c>
      <c r="P61" s="71">
        <v>33.103700000000003</v>
      </c>
      <c r="Q61" s="13"/>
    </row>
    <row r="62" spans="1:17" ht="15.9" customHeight="1">
      <c r="A62" s="37" t="s">
        <v>8</v>
      </c>
      <c r="B62" s="69">
        <v>53.207099999999997</v>
      </c>
      <c r="C62" s="70">
        <v>57.422399999999996</v>
      </c>
      <c r="D62" s="71">
        <v>49.028199999999998</v>
      </c>
      <c r="E62" s="70">
        <v>67.437299999999993</v>
      </c>
      <c r="F62" s="72">
        <v>62.1907</v>
      </c>
      <c r="G62" s="72">
        <v>64.607500000000002</v>
      </c>
      <c r="H62" s="72">
        <v>54.599899999999998</v>
      </c>
      <c r="I62" s="72">
        <v>43.926500000000004</v>
      </c>
      <c r="J62" s="71">
        <v>24.502700000000001</v>
      </c>
      <c r="K62" s="70">
        <v>18.251300000000001</v>
      </c>
      <c r="L62" s="72">
        <v>46.948299999999996</v>
      </c>
      <c r="M62" s="71">
        <v>79.921099999999996</v>
      </c>
      <c r="N62" s="70">
        <v>81.043800000000005</v>
      </c>
      <c r="O62" s="72">
        <v>61.534100000000002</v>
      </c>
      <c r="P62" s="71">
        <v>48.857500000000002</v>
      </c>
      <c r="Q62" s="13"/>
    </row>
    <row r="63" spans="1:17" ht="15.9" customHeight="1">
      <c r="A63" s="37" t="s">
        <v>13</v>
      </c>
      <c r="B63" s="69">
        <v>21.6951</v>
      </c>
      <c r="C63" s="70">
        <v>22.946899999999999</v>
      </c>
      <c r="D63" s="71">
        <v>20.4984</v>
      </c>
      <c r="E63" s="70">
        <v>45.693899999999999</v>
      </c>
      <c r="F63" s="72">
        <v>31.213100000000001</v>
      </c>
      <c r="G63" s="72">
        <v>28.135300000000001</v>
      </c>
      <c r="H63" s="72">
        <v>18.596599999999999</v>
      </c>
      <c r="I63" s="72">
        <v>9.3505000000000003</v>
      </c>
      <c r="J63" s="71">
        <v>2.6017999999999999</v>
      </c>
      <c r="K63" s="70">
        <v>3.1626000000000003</v>
      </c>
      <c r="L63" s="72">
        <v>14.5532</v>
      </c>
      <c r="M63" s="71">
        <v>62.528599999999997</v>
      </c>
      <c r="N63" s="70">
        <v>59.537600000000005</v>
      </c>
      <c r="O63" s="72">
        <v>26.2118</v>
      </c>
      <c r="P63" s="71">
        <v>13.911399999999999</v>
      </c>
      <c r="Q63" s="13"/>
    </row>
    <row r="64" spans="1:17" ht="15.9" customHeight="1">
      <c r="A64" s="37" t="s">
        <v>46</v>
      </c>
      <c r="B64" s="69">
        <v>45.105800000000002</v>
      </c>
      <c r="C64" s="70">
        <v>47.1402</v>
      </c>
      <c r="D64" s="71">
        <v>43.131</v>
      </c>
      <c r="E64" s="70">
        <v>76.087299999999999</v>
      </c>
      <c r="F64" s="72">
        <v>70.358200000000011</v>
      </c>
      <c r="G64" s="72">
        <v>54.573400000000007</v>
      </c>
      <c r="H64" s="72">
        <v>46.840699999999998</v>
      </c>
      <c r="I64" s="72">
        <v>24.624600000000001</v>
      </c>
      <c r="J64" s="71">
        <v>8.9799000000000007</v>
      </c>
      <c r="K64" s="70">
        <v>8.2143999999999995</v>
      </c>
      <c r="L64" s="72">
        <v>33.238299999999995</v>
      </c>
      <c r="M64" s="71">
        <v>83.319000000000003</v>
      </c>
      <c r="N64" s="70">
        <v>81.394200000000012</v>
      </c>
      <c r="O64" s="72">
        <v>57.823700000000002</v>
      </c>
      <c r="P64" s="71">
        <v>38.471600000000002</v>
      </c>
      <c r="Q64" s="13"/>
    </row>
    <row r="65" spans="1:17" ht="15.9" customHeight="1">
      <c r="A65" s="37" t="s">
        <v>9</v>
      </c>
      <c r="B65" s="69">
        <v>39.5822</v>
      </c>
      <c r="C65" s="70">
        <v>41.543300000000002</v>
      </c>
      <c r="D65" s="71">
        <v>37.661699999999996</v>
      </c>
      <c r="E65" s="70">
        <v>66.382900000000006</v>
      </c>
      <c r="F65" s="72">
        <v>48.915999999999997</v>
      </c>
      <c r="G65" s="72">
        <v>51.152900000000002</v>
      </c>
      <c r="H65" s="72">
        <v>38.784400000000005</v>
      </c>
      <c r="I65" s="72">
        <v>22.9495</v>
      </c>
      <c r="J65" s="71">
        <v>12.8607</v>
      </c>
      <c r="K65" s="70">
        <v>5.2513999999999994</v>
      </c>
      <c r="L65" s="72">
        <v>31.7392</v>
      </c>
      <c r="M65" s="71">
        <v>69.987299999999991</v>
      </c>
      <c r="N65" s="70">
        <v>81.658200000000008</v>
      </c>
      <c r="O65" s="72">
        <v>45.989699999999999</v>
      </c>
      <c r="P65" s="71">
        <v>22.506699999999999</v>
      </c>
      <c r="Q65" s="13"/>
    </row>
    <row r="66" spans="1:17" ht="15.9" customHeight="1">
      <c r="A66" s="37" t="s">
        <v>47</v>
      </c>
      <c r="B66" s="69">
        <v>40.577400000000004</v>
      </c>
      <c r="C66" s="70">
        <v>41.732300000000002</v>
      </c>
      <c r="D66" s="71">
        <v>39.358499999999999</v>
      </c>
      <c r="E66" s="70">
        <v>62.827500000000001</v>
      </c>
      <c r="F66" s="72">
        <v>57.958399999999997</v>
      </c>
      <c r="G66" s="72">
        <v>52.610199999999999</v>
      </c>
      <c r="H66" s="72">
        <v>42.735199999999999</v>
      </c>
      <c r="I66" s="72">
        <v>25.219599999999996</v>
      </c>
      <c r="J66" s="71">
        <v>9.9495000000000005</v>
      </c>
      <c r="K66" s="70">
        <v>11.3537</v>
      </c>
      <c r="L66" s="72">
        <v>33.403700000000001</v>
      </c>
      <c r="M66" s="71">
        <v>71.086600000000004</v>
      </c>
      <c r="N66" s="70">
        <v>70.910200000000003</v>
      </c>
      <c r="O66" s="72">
        <v>50.024000000000001</v>
      </c>
      <c r="P66" s="71">
        <v>24.912300000000002</v>
      </c>
      <c r="Q66" s="13"/>
    </row>
    <row r="67" spans="1:17" ht="15.9" customHeight="1">
      <c r="A67" s="37" t="s">
        <v>18</v>
      </c>
      <c r="B67" s="69">
        <v>52.283000000000001</v>
      </c>
      <c r="C67" s="70">
        <v>53.3108</v>
      </c>
      <c r="D67" s="71">
        <v>51.275800000000004</v>
      </c>
      <c r="E67" s="70">
        <v>80.28840000000001</v>
      </c>
      <c r="F67" s="72">
        <v>66.085700000000003</v>
      </c>
      <c r="G67" s="72">
        <v>60.081700000000005</v>
      </c>
      <c r="H67" s="72">
        <v>51.851899999999993</v>
      </c>
      <c r="I67" s="72">
        <v>38.606400000000001</v>
      </c>
      <c r="J67" s="71">
        <v>20.139000000000003</v>
      </c>
      <c r="K67" s="70">
        <v>24.918399999999998</v>
      </c>
      <c r="L67" s="72">
        <v>44.860699999999994</v>
      </c>
      <c r="M67" s="71">
        <v>78.117800000000003</v>
      </c>
      <c r="N67" s="70">
        <v>83.359200000000001</v>
      </c>
      <c r="O67" s="72">
        <v>60.958800000000004</v>
      </c>
      <c r="P67" s="71">
        <v>40.1798</v>
      </c>
      <c r="Q67" s="13"/>
    </row>
    <row r="68" spans="1:17" ht="15.9" customHeight="1">
      <c r="A68" s="37" t="s">
        <v>10</v>
      </c>
      <c r="B68" s="69">
        <v>56.205300000000001</v>
      </c>
      <c r="C68" s="70">
        <v>60.170599999999993</v>
      </c>
      <c r="D68" s="71">
        <v>52.088699999999996</v>
      </c>
      <c r="E68" s="70">
        <v>63.260899999999999</v>
      </c>
      <c r="F68" s="72">
        <v>71.671399999999991</v>
      </c>
      <c r="G68" s="72">
        <v>65.034099999999995</v>
      </c>
      <c r="H68" s="72">
        <v>58.1205</v>
      </c>
      <c r="I68" s="72">
        <v>48.368299999999998</v>
      </c>
      <c r="J68" s="71">
        <v>23.799999999999997</v>
      </c>
      <c r="K68" s="70">
        <v>34.995199999999997</v>
      </c>
      <c r="L68" s="72">
        <v>52.236199999999997</v>
      </c>
      <c r="M68" s="71">
        <v>77.570099999999996</v>
      </c>
      <c r="N68" s="70">
        <v>77.0535</v>
      </c>
      <c r="O68" s="72">
        <v>63.405900000000003</v>
      </c>
      <c r="P68" s="71">
        <v>54.586599999999997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>
      <c r="Q70" s="13"/>
    </row>
    <row r="71" spans="1:17" ht="15.9" customHeight="1">
      <c r="Q71" s="13"/>
    </row>
    <row r="72" spans="1:17" ht="15.9" customHeight="1">
      <c r="Q72" s="13"/>
    </row>
    <row r="73" spans="1:17" ht="15.9" customHeight="1"/>
    <row r="74" spans="1:17" ht="15.9" customHeight="1"/>
    <row r="75" spans="1:17" ht="15.9" customHeight="1"/>
    <row r="76" spans="1:17" ht="15.9" customHeight="1"/>
    <row r="77" spans="1:17" ht="15.9" customHeight="1"/>
  </sheetData>
  <mergeCells count="16">
    <mergeCell ref="A5:P5"/>
    <mergeCell ref="A6:A7"/>
    <mergeCell ref="B6:B7"/>
    <mergeCell ref="C6:D6"/>
    <mergeCell ref="E6:J6"/>
    <mergeCell ref="K6:M6"/>
    <mergeCell ref="N6:P6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rowBreaks count="1" manualBreakCount="1">
    <brk id="36" max="16383" man="1"/>
  </rowBreaks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9" tint="0.39997558519241921"/>
  </sheetPr>
  <dimension ref="A1:R77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8" ht="20.100000000000001" customHeight="1">
      <c r="A1" s="18" t="s">
        <v>131</v>
      </c>
      <c r="B1" s="12"/>
      <c r="C1" s="12"/>
      <c r="D1" s="12"/>
      <c r="E1" s="80"/>
      <c r="F1" s="50"/>
    </row>
    <row r="2" spans="1:18" ht="13.5" customHeight="1">
      <c r="A2" s="14" t="s">
        <v>0</v>
      </c>
    </row>
    <row r="3" spans="1:18" ht="15.9" customHeight="1">
      <c r="A3" s="14"/>
      <c r="Q3" s="13"/>
    </row>
    <row r="4" spans="1:18" ht="15.9" customHeight="1">
      <c r="A4" s="20" t="s">
        <v>62</v>
      </c>
      <c r="B4" s="6"/>
      <c r="C4" s="6"/>
      <c r="D4" s="6"/>
      <c r="E4" s="6"/>
      <c r="G4" s="79"/>
      <c r="Q4" s="13"/>
    </row>
    <row r="5" spans="1:18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3"/>
    </row>
    <row r="6" spans="1:18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</row>
    <row r="7" spans="1:18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4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24"/>
      <c r="R7" s="11"/>
    </row>
    <row r="8" spans="1:18" ht="15.9" customHeight="1">
      <c r="A8" s="40" t="s">
        <v>53</v>
      </c>
      <c r="B8" s="65">
        <v>69.569499999999991</v>
      </c>
      <c r="C8" s="66">
        <v>70.215800000000002</v>
      </c>
      <c r="D8" s="67">
        <v>68.942099999999996</v>
      </c>
      <c r="E8" s="66">
        <v>79.903300000000002</v>
      </c>
      <c r="F8" s="68">
        <v>80.264499999999998</v>
      </c>
      <c r="G8" s="68">
        <v>77.817000000000007</v>
      </c>
      <c r="H8" s="68">
        <v>72.832899999999995</v>
      </c>
      <c r="I8" s="68">
        <v>62.407999999999994</v>
      </c>
      <c r="J8" s="67">
        <v>45.224199999999996</v>
      </c>
      <c r="K8" s="66">
        <v>52.3628</v>
      </c>
      <c r="L8" s="68">
        <v>69.825199999999995</v>
      </c>
      <c r="M8" s="67">
        <v>88.287000000000006</v>
      </c>
      <c r="N8" s="66">
        <v>82.698899999999995</v>
      </c>
      <c r="O8" s="68">
        <v>77.627300000000005</v>
      </c>
      <c r="P8" s="67">
        <v>64.2517</v>
      </c>
      <c r="Q8" s="13"/>
    </row>
    <row r="9" spans="1:18" ht="15.9" customHeight="1">
      <c r="A9" s="37" t="s">
        <v>38</v>
      </c>
      <c r="B9" s="69">
        <v>68.200099999999992</v>
      </c>
      <c r="C9" s="70">
        <v>68.790999999999997</v>
      </c>
      <c r="D9" s="71">
        <v>67.612499999999997</v>
      </c>
      <c r="E9" s="70">
        <v>75.898899999999998</v>
      </c>
      <c r="F9" s="72">
        <v>79.086500000000001</v>
      </c>
      <c r="G9" s="72">
        <v>77.046599999999998</v>
      </c>
      <c r="H9" s="72">
        <v>66.871700000000004</v>
      </c>
      <c r="I9" s="72">
        <v>59.136299999999999</v>
      </c>
      <c r="J9" s="71">
        <v>49.834600000000002</v>
      </c>
      <c r="K9" s="70">
        <v>47.758299999999998</v>
      </c>
      <c r="L9" s="72">
        <v>62.792400000000001</v>
      </c>
      <c r="M9" s="71">
        <v>85.802800000000005</v>
      </c>
      <c r="N9" s="70">
        <v>78.0411</v>
      </c>
      <c r="O9" s="72">
        <v>75.421300000000002</v>
      </c>
      <c r="P9" s="71">
        <v>53.773700000000005</v>
      </c>
      <c r="Q9" s="13"/>
    </row>
    <row r="10" spans="1:18" ht="15.9" customHeight="1">
      <c r="A10" s="37" t="s">
        <v>12</v>
      </c>
      <c r="B10" s="69">
        <v>50.748000000000005</v>
      </c>
      <c r="C10" s="70">
        <v>50.305</v>
      </c>
      <c r="D10" s="71">
        <v>51.175599999999996</v>
      </c>
      <c r="E10" s="70">
        <v>66.082099999999997</v>
      </c>
      <c r="F10" s="72">
        <v>64.403099999999995</v>
      </c>
      <c r="G10" s="72">
        <v>62.943300000000001</v>
      </c>
      <c r="H10" s="72">
        <v>58.531999999999996</v>
      </c>
      <c r="I10" s="72">
        <v>40.607900000000001</v>
      </c>
      <c r="J10" s="71">
        <v>20.739000000000001</v>
      </c>
      <c r="K10" s="70">
        <v>22.8245</v>
      </c>
      <c r="L10" s="72">
        <v>51.400599999999997</v>
      </c>
      <c r="M10" s="71">
        <v>81.113900000000001</v>
      </c>
      <c r="N10" s="70">
        <v>77.331900000000005</v>
      </c>
      <c r="O10" s="72">
        <v>62.434699999999999</v>
      </c>
      <c r="P10" s="71">
        <v>39.007899999999999</v>
      </c>
      <c r="Q10" s="13"/>
    </row>
    <row r="11" spans="1:18" ht="15.9" customHeight="1">
      <c r="A11" s="45" t="s">
        <v>57</v>
      </c>
      <c r="B11" s="73">
        <v>81.977800000000002</v>
      </c>
      <c r="C11" s="74">
        <v>82.656499999999994</v>
      </c>
      <c r="D11" s="75">
        <v>81.339100000000002</v>
      </c>
      <c r="E11" s="74">
        <v>97.0672</v>
      </c>
      <c r="F11" s="76">
        <v>94.133099999999999</v>
      </c>
      <c r="G11" s="76">
        <v>94.244100000000003</v>
      </c>
      <c r="H11" s="76">
        <v>88.080800000000011</v>
      </c>
      <c r="I11" s="76">
        <v>73.998099999999994</v>
      </c>
      <c r="J11" s="75">
        <v>44.918300000000002</v>
      </c>
      <c r="K11" s="74">
        <v>57.895200000000003</v>
      </c>
      <c r="L11" s="76">
        <v>86.318799999999996</v>
      </c>
      <c r="M11" s="75">
        <v>97.9101</v>
      </c>
      <c r="N11" s="74">
        <v>97.481999999999999</v>
      </c>
      <c r="O11" s="76">
        <v>90.054699999999997</v>
      </c>
      <c r="P11" s="75">
        <v>70.783300000000011</v>
      </c>
      <c r="Q11" s="13"/>
    </row>
    <row r="12" spans="1:18" ht="15.9" customHeight="1">
      <c r="A12" s="37" t="s">
        <v>14</v>
      </c>
      <c r="B12" s="69">
        <v>83.951299999999989</v>
      </c>
      <c r="C12" s="70">
        <v>83.886300000000006</v>
      </c>
      <c r="D12" s="71">
        <v>84.0167</v>
      </c>
      <c r="E12" s="70">
        <v>90.37469999999999</v>
      </c>
      <c r="F12" s="72">
        <v>92.442000000000007</v>
      </c>
      <c r="G12" s="72">
        <v>84.955199999999991</v>
      </c>
      <c r="H12" s="72">
        <v>83.980400000000003</v>
      </c>
      <c r="I12" s="72">
        <v>79.916499999999999</v>
      </c>
      <c r="J12" s="71">
        <v>70.312300000000008</v>
      </c>
      <c r="K12" s="70">
        <v>73.606499999999997</v>
      </c>
      <c r="L12" s="72">
        <v>82.978499999999997</v>
      </c>
      <c r="M12" s="71">
        <v>92.742100000000008</v>
      </c>
      <c r="N12" s="70">
        <v>91.920999999999992</v>
      </c>
      <c r="O12" s="72">
        <v>87.042600000000007</v>
      </c>
      <c r="P12" s="71">
        <v>86.469300000000004</v>
      </c>
      <c r="Q12" s="13"/>
    </row>
    <row r="13" spans="1:18" ht="15.9" customHeight="1">
      <c r="A13" s="37" t="s">
        <v>39</v>
      </c>
      <c r="B13" s="69">
        <v>74.969099999999997</v>
      </c>
      <c r="C13" s="70">
        <v>74.540999999999997</v>
      </c>
      <c r="D13" s="71">
        <v>75.373999999999995</v>
      </c>
      <c r="E13" s="70">
        <v>91.731899999999996</v>
      </c>
      <c r="F13" s="72">
        <v>91.439599999999999</v>
      </c>
      <c r="G13" s="72">
        <v>86.685299999999998</v>
      </c>
      <c r="H13" s="72">
        <v>75.350300000000004</v>
      </c>
      <c r="I13" s="72">
        <v>63.1875</v>
      </c>
      <c r="J13" s="71">
        <v>39.533000000000001</v>
      </c>
      <c r="K13" s="70">
        <v>70.913200000000003</v>
      </c>
      <c r="L13" s="72">
        <v>76.730100000000007</v>
      </c>
      <c r="M13" s="71">
        <v>84.570000000000007</v>
      </c>
      <c r="N13" s="70">
        <v>91.257300000000001</v>
      </c>
      <c r="O13" s="72">
        <v>82.014799999999994</v>
      </c>
      <c r="P13" s="71">
        <v>71.161000000000001</v>
      </c>
      <c r="Q13" s="13"/>
    </row>
    <row r="14" spans="1:18" ht="15.9" customHeight="1">
      <c r="A14" s="37" t="s">
        <v>40</v>
      </c>
      <c r="B14" s="69">
        <v>92.349400000000003</v>
      </c>
      <c r="C14" s="70">
        <v>91.227800000000002</v>
      </c>
      <c r="D14" s="71">
        <v>93.4726</v>
      </c>
      <c r="E14" s="70">
        <v>95.7727</v>
      </c>
      <c r="F14" s="72">
        <v>97.489499999999992</v>
      </c>
      <c r="G14" s="72">
        <v>97.767700000000005</v>
      </c>
      <c r="H14" s="72">
        <v>96.445499999999996</v>
      </c>
      <c r="I14" s="72">
        <v>90.643500000000003</v>
      </c>
      <c r="J14" s="71">
        <v>76.505600000000001</v>
      </c>
      <c r="K14" s="70">
        <v>93.4529</v>
      </c>
      <c r="L14" s="72">
        <v>94.2654</v>
      </c>
      <c r="M14" s="71">
        <v>97.628600000000006</v>
      </c>
      <c r="N14" s="70">
        <v>97.616299999999995</v>
      </c>
      <c r="O14" s="72">
        <v>96.258899999999997</v>
      </c>
      <c r="P14" s="71">
        <v>92.014099999999999</v>
      </c>
      <c r="Q14" s="13"/>
    </row>
    <row r="15" spans="1:18" ht="15.9" customHeight="1">
      <c r="A15" s="37" t="s">
        <v>4</v>
      </c>
      <c r="B15" s="69">
        <v>72.692400000000006</v>
      </c>
      <c r="C15" s="70">
        <v>71.515900000000002</v>
      </c>
      <c r="D15" s="71">
        <v>73.810500000000005</v>
      </c>
      <c r="E15" s="70">
        <v>83.126199999999997</v>
      </c>
      <c r="F15" s="72">
        <v>83.513000000000005</v>
      </c>
      <c r="G15" s="72">
        <v>79.832499999999996</v>
      </c>
      <c r="H15" s="72">
        <v>75.120800000000003</v>
      </c>
      <c r="I15" s="72">
        <v>64.440899999999999</v>
      </c>
      <c r="J15" s="71">
        <v>51.279699999999991</v>
      </c>
      <c r="K15" s="70">
        <v>51.054699999999997</v>
      </c>
      <c r="L15" s="72">
        <v>72.108899999999991</v>
      </c>
      <c r="M15" s="71">
        <v>89.465900000000005</v>
      </c>
      <c r="N15" s="70">
        <v>86.209400000000002</v>
      </c>
      <c r="O15" s="72">
        <v>79.507499999999993</v>
      </c>
      <c r="P15" s="71">
        <v>70.031800000000004</v>
      </c>
      <c r="Q15" s="13"/>
    </row>
    <row r="16" spans="1:18" ht="15.9" customHeight="1">
      <c r="A16" s="37" t="s">
        <v>15</v>
      </c>
      <c r="B16" s="69">
        <v>63.903200000000005</v>
      </c>
      <c r="C16" s="70">
        <v>64.939000000000007</v>
      </c>
      <c r="D16" s="71">
        <v>62.895400000000002</v>
      </c>
      <c r="E16" s="70">
        <v>89.250799999999998</v>
      </c>
      <c r="F16" s="72">
        <v>87.744</v>
      </c>
      <c r="G16" s="72">
        <v>84.110300000000009</v>
      </c>
      <c r="H16" s="72">
        <v>62.938400000000009</v>
      </c>
      <c r="I16" s="72">
        <v>48.1081</v>
      </c>
      <c r="J16" s="71">
        <v>23.511900000000001</v>
      </c>
      <c r="K16" s="70">
        <v>33.808799999999998</v>
      </c>
      <c r="L16" s="72">
        <v>71.348299999999995</v>
      </c>
      <c r="M16" s="71">
        <v>90.150199999999998</v>
      </c>
      <c r="N16" s="70">
        <v>91.886300000000006</v>
      </c>
      <c r="O16" s="72">
        <v>77.994900000000001</v>
      </c>
      <c r="P16" s="71">
        <v>61.151800000000001</v>
      </c>
      <c r="Q16" s="13"/>
    </row>
    <row r="17" spans="1:17" ht="15.9" customHeight="1">
      <c r="A17" s="37" t="s">
        <v>17</v>
      </c>
      <c r="B17" s="69">
        <v>83.136200000000002</v>
      </c>
      <c r="C17" s="70">
        <v>82.612099999999998</v>
      </c>
      <c r="D17" s="71">
        <v>83.470999999999989</v>
      </c>
      <c r="E17" s="77" t="s">
        <v>50</v>
      </c>
      <c r="F17" s="72" t="s">
        <v>50</v>
      </c>
      <c r="G17" s="72">
        <v>88.272099999999995</v>
      </c>
      <c r="H17" s="72">
        <v>90.069000000000003</v>
      </c>
      <c r="I17" s="72">
        <v>75.014899999999997</v>
      </c>
      <c r="J17" s="71" t="s">
        <v>50</v>
      </c>
      <c r="K17" s="70">
        <v>45.318599999999996</v>
      </c>
      <c r="L17" s="72">
        <v>75.664000000000001</v>
      </c>
      <c r="M17" s="71">
        <v>93.706400000000002</v>
      </c>
      <c r="N17" s="77" t="s">
        <v>50</v>
      </c>
      <c r="O17" s="72">
        <v>90.37230000000001</v>
      </c>
      <c r="P17" s="71">
        <v>74.848299999999995</v>
      </c>
      <c r="Q17" s="13"/>
    </row>
    <row r="18" spans="1:17" ht="15.9" customHeight="1">
      <c r="A18" s="37" t="s">
        <v>5</v>
      </c>
      <c r="B18" s="69">
        <v>59.001599999999996</v>
      </c>
      <c r="C18" s="70">
        <v>60.347099999999998</v>
      </c>
      <c r="D18" s="71">
        <v>57.674599999999998</v>
      </c>
      <c r="E18" s="77">
        <v>70.610700000000008</v>
      </c>
      <c r="F18" s="72">
        <v>69.6554</v>
      </c>
      <c r="G18" s="72">
        <v>67.69380000000001</v>
      </c>
      <c r="H18" s="72">
        <v>62.305999999999997</v>
      </c>
      <c r="I18" s="72">
        <v>55.1126</v>
      </c>
      <c r="J18" s="71">
        <v>32.832000000000001</v>
      </c>
      <c r="K18" s="70">
        <v>42.522999999999996</v>
      </c>
      <c r="L18" s="72">
        <v>67.107500000000002</v>
      </c>
      <c r="M18" s="71">
        <v>82.820999999999998</v>
      </c>
      <c r="N18" s="77">
        <v>74.229699999999994</v>
      </c>
      <c r="O18" s="72">
        <v>68.565600000000003</v>
      </c>
      <c r="P18" s="71">
        <v>55.200600000000001</v>
      </c>
      <c r="Q18" s="13"/>
    </row>
    <row r="19" spans="1:17" ht="15.9" customHeight="1">
      <c r="A19" s="37" t="s">
        <v>11</v>
      </c>
      <c r="B19" s="69">
        <v>65.263499999999993</v>
      </c>
      <c r="C19" s="70">
        <v>65.454999999999998</v>
      </c>
      <c r="D19" s="71">
        <v>65.083699999999993</v>
      </c>
      <c r="E19" s="70">
        <v>76.749300000000005</v>
      </c>
      <c r="F19" s="72">
        <v>81.064400000000006</v>
      </c>
      <c r="G19" s="72">
        <v>76.124200000000002</v>
      </c>
      <c r="H19" s="72">
        <v>67.726500000000001</v>
      </c>
      <c r="I19" s="72">
        <v>46.828099999999999</v>
      </c>
      <c r="J19" s="71">
        <v>28.502600000000001</v>
      </c>
      <c r="K19" s="70">
        <v>22.489600000000003</v>
      </c>
      <c r="L19" s="72">
        <v>62.796799999999998</v>
      </c>
      <c r="M19" s="71">
        <v>84.741900000000001</v>
      </c>
      <c r="N19" s="70">
        <v>83.900399999999991</v>
      </c>
      <c r="O19" s="72">
        <v>72.107600000000005</v>
      </c>
      <c r="P19" s="71">
        <v>62.988</v>
      </c>
      <c r="Q19" s="13"/>
    </row>
    <row r="20" spans="1:17" ht="15.9" customHeight="1">
      <c r="A20" s="37" t="s">
        <v>41</v>
      </c>
      <c r="B20" s="69">
        <v>62.676400000000001</v>
      </c>
      <c r="C20" s="70">
        <v>59.507399999999997</v>
      </c>
      <c r="D20" s="71">
        <v>65.589600000000004</v>
      </c>
      <c r="E20" s="70">
        <v>85.933400000000006</v>
      </c>
      <c r="F20" s="72">
        <v>86.339299999999994</v>
      </c>
      <c r="G20" s="72">
        <v>77.630299999999991</v>
      </c>
      <c r="H20" s="72">
        <v>60.739800000000002</v>
      </c>
      <c r="I20" s="72">
        <v>44.4619</v>
      </c>
      <c r="J20" s="71">
        <v>26.309799999999999</v>
      </c>
      <c r="K20" s="70">
        <v>32.686199999999999</v>
      </c>
      <c r="L20" s="72">
        <v>52.611300000000007</v>
      </c>
      <c r="M20" s="71">
        <v>82.907699999999991</v>
      </c>
      <c r="N20" s="70">
        <v>87.131299999999996</v>
      </c>
      <c r="O20" s="72">
        <v>73.893900000000002</v>
      </c>
      <c r="P20" s="71">
        <v>49.618899999999996</v>
      </c>
      <c r="Q20" s="13"/>
    </row>
    <row r="21" spans="1:17" ht="15.9" customHeight="1">
      <c r="A21" s="37" t="s">
        <v>42</v>
      </c>
      <c r="B21" s="69">
        <v>54.610899999999994</v>
      </c>
      <c r="C21" s="70">
        <v>53.513500000000001</v>
      </c>
      <c r="D21" s="71">
        <v>55.596699999999998</v>
      </c>
      <c r="E21" s="70">
        <v>73.145300000000006</v>
      </c>
      <c r="F21" s="72">
        <v>74.765199999999993</v>
      </c>
      <c r="G21" s="72">
        <v>67.762100000000004</v>
      </c>
      <c r="H21" s="72">
        <v>53.622899999999994</v>
      </c>
      <c r="I21" s="72">
        <v>39.906599999999997</v>
      </c>
      <c r="J21" s="71">
        <v>24.405200000000001</v>
      </c>
      <c r="K21" s="70">
        <v>26.796999999999997</v>
      </c>
      <c r="L21" s="72">
        <v>47.953299999999999</v>
      </c>
      <c r="M21" s="71">
        <v>74.824600000000004</v>
      </c>
      <c r="N21" s="70">
        <v>77.374899999999997</v>
      </c>
      <c r="O21" s="72">
        <v>63.016099999999994</v>
      </c>
      <c r="P21" s="71">
        <v>47.945599999999999</v>
      </c>
      <c r="Q21" s="13"/>
    </row>
    <row r="22" spans="1:17" ht="15.9" customHeight="1">
      <c r="A22" s="37" t="s">
        <v>43</v>
      </c>
      <c r="B22" s="69">
        <v>75.493399999999994</v>
      </c>
      <c r="C22" s="70">
        <v>76.478700000000003</v>
      </c>
      <c r="D22" s="71">
        <v>74.472700000000003</v>
      </c>
      <c r="E22" s="70">
        <v>73.489999999999995</v>
      </c>
      <c r="F22" s="72">
        <v>80.897999999999996</v>
      </c>
      <c r="G22" s="72">
        <v>82.997</v>
      </c>
      <c r="H22" s="72">
        <v>73.619100000000003</v>
      </c>
      <c r="I22" s="72">
        <v>70.459900000000005</v>
      </c>
      <c r="J22" s="71">
        <v>64.460499999999996</v>
      </c>
      <c r="K22" s="70">
        <v>55.998000000000005</v>
      </c>
      <c r="L22" s="72">
        <v>74.706099999999992</v>
      </c>
      <c r="M22" s="71">
        <v>88.304099999999991</v>
      </c>
      <c r="N22" s="70">
        <v>78.903500000000008</v>
      </c>
      <c r="O22" s="72">
        <v>78.39500000000001</v>
      </c>
      <c r="P22" s="71">
        <v>63.344599999999993</v>
      </c>
      <c r="Q22" s="13"/>
    </row>
    <row r="23" spans="1:17" ht="15.9" customHeight="1">
      <c r="A23" s="37" t="s">
        <v>16</v>
      </c>
      <c r="B23" s="69">
        <v>74.8125</v>
      </c>
      <c r="C23" s="70">
        <v>75.179299999999998</v>
      </c>
      <c r="D23" s="71">
        <v>74.464399999999998</v>
      </c>
      <c r="E23" s="70">
        <v>84.961500000000001</v>
      </c>
      <c r="F23" s="72">
        <v>85.422600000000003</v>
      </c>
      <c r="G23" s="72">
        <v>84.363799999999998</v>
      </c>
      <c r="H23" s="72">
        <v>79.533900000000003</v>
      </c>
      <c r="I23" s="72">
        <v>66.357200000000006</v>
      </c>
      <c r="J23" s="71">
        <v>47.264099999999999</v>
      </c>
      <c r="K23" s="70">
        <v>53.287700000000001</v>
      </c>
      <c r="L23" s="72">
        <v>77.042100000000005</v>
      </c>
      <c r="M23" s="71">
        <v>91.487099999999998</v>
      </c>
      <c r="N23" s="70">
        <v>89.427500000000009</v>
      </c>
      <c r="O23" s="72">
        <v>82.451700000000002</v>
      </c>
      <c r="P23" s="71">
        <v>63.507100000000008</v>
      </c>
      <c r="Q23" s="13"/>
    </row>
    <row r="24" spans="1:17" ht="15.9" customHeight="1">
      <c r="A24" s="37" t="s">
        <v>44</v>
      </c>
      <c r="B24" s="69">
        <v>78.963200000000001</v>
      </c>
      <c r="C24" s="70">
        <v>77.867500000000007</v>
      </c>
      <c r="D24" s="71">
        <v>80.190899999999999</v>
      </c>
      <c r="E24" s="70">
        <v>97.760199999999998</v>
      </c>
      <c r="F24" s="72">
        <v>96.320700000000002</v>
      </c>
      <c r="G24" s="72">
        <v>89.7333</v>
      </c>
      <c r="H24" s="72">
        <v>77.3279</v>
      </c>
      <c r="I24" s="72">
        <v>57.714799999999997</v>
      </c>
      <c r="J24" s="71">
        <v>41.631700000000002</v>
      </c>
      <c r="K24" s="70">
        <v>62.956599999999995</v>
      </c>
      <c r="L24" s="72">
        <v>87.569600000000008</v>
      </c>
      <c r="M24" s="71">
        <v>96.815899999999999</v>
      </c>
      <c r="N24" s="70">
        <v>97.612299999999991</v>
      </c>
      <c r="O24" s="72">
        <v>87.962299999999999</v>
      </c>
      <c r="P24" s="71">
        <v>84.945400000000006</v>
      </c>
      <c r="Q24" s="13"/>
    </row>
    <row r="25" spans="1:17" ht="15.9" customHeight="1">
      <c r="A25" s="37" t="s">
        <v>6</v>
      </c>
      <c r="B25" s="69">
        <v>71.031500000000008</v>
      </c>
      <c r="C25" s="70">
        <v>73.4101</v>
      </c>
      <c r="D25" s="71">
        <v>68.656099999999995</v>
      </c>
      <c r="E25" s="70">
        <v>73.2607</v>
      </c>
      <c r="F25" s="72">
        <v>77.78779999999999</v>
      </c>
      <c r="G25" s="72">
        <v>76.521100000000004</v>
      </c>
      <c r="H25" s="72">
        <v>74.950800000000001</v>
      </c>
      <c r="I25" s="72">
        <v>67.706800000000001</v>
      </c>
      <c r="J25" s="71">
        <v>55.357100000000003</v>
      </c>
      <c r="K25" s="70">
        <v>51.9116</v>
      </c>
      <c r="L25" s="72">
        <v>73.128799999999998</v>
      </c>
      <c r="M25" s="71">
        <v>85.883200000000002</v>
      </c>
      <c r="N25" s="70">
        <v>76.818399999999997</v>
      </c>
      <c r="O25" s="72">
        <v>77.964999999999989</v>
      </c>
      <c r="P25" s="71">
        <v>62.3399</v>
      </c>
      <c r="Q25" s="13"/>
    </row>
    <row r="26" spans="1:17" ht="15.9" customHeight="1">
      <c r="A26" s="37" t="s">
        <v>55</v>
      </c>
      <c r="B26" s="69">
        <v>92.696899999999999</v>
      </c>
      <c r="C26" s="70">
        <v>92.192899999999995</v>
      </c>
      <c r="D26" s="71">
        <v>93.200199999999995</v>
      </c>
      <c r="E26" s="70">
        <v>95.456900000000005</v>
      </c>
      <c r="F26" s="72">
        <v>94.952800000000011</v>
      </c>
      <c r="G26" s="72">
        <v>95.375600000000006</v>
      </c>
      <c r="H26" s="72">
        <v>93.768500000000003</v>
      </c>
      <c r="I26" s="72">
        <v>90.811999999999998</v>
      </c>
      <c r="J26" s="71">
        <v>85.279300000000006</v>
      </c>
      <c r="K26" s="70">
        <v>88.789500000000004</v>
      </c>
      <c r="L26" s="72">
        <v>92.176899999999989</v>
      </c>
      <c r="M26" s="71">
        <v>97.023899999999998</v>
      </c>
      <c r="N26" s="70">
        <v>96.996200000000002</v>
      </c>
      <c r="O26" s="72">
        <v>94.812300000000008</v>
      </c>
      <c r="P26" s="71">
        <v>93.938800000000001</v>
      </c>
      <c r="Q26" s="13"/>
    </row>
    <row r="27" spans="1:17" ht="15.9" customHeight="1">
      <c r="A27" s="37" t="s">
        <v>7</v>
      </c>
      <c r="B27" s="69">
        <v>54.057900000000004</v>
      </c>
      <c r="C27" s="70">
        <v>55.295099999999998</v>
      </c>
      <c r="D27" s="71">
        <v>52.889299999999992</v>
      </c>
      <c r="E27" s="70">
        <v>65.852500000000006</v>
      </c>
      <c r="F27" s="72">
        <v>74.485399999999998</v>
      </c>
      <c r="G27" s="72">
        <v>68.998099999999994</v>
      </c>
      <c r="H27" s="72">
        <v>56.133000000000003</v>
      </c>
      <c r="I27" s="72">
        <v>37.003900000000002</v>
      </c>
      <c r="J27" s="71">
        <v>22.031500000000001</v>
      </c>
      <c r="K27" s="70">
        <v>28.752400000000002</v>
      </c>
      <c r="L27" s="72">
        <v>48.988900000000001</v>
      </c>
      <c r="M27" s="71">
        <v>81.358099999999993</v>
      </c>
      <c r="N27" s="70">
        <v>70.306299999999993</v>
      </c>
      <c r="O27" s="72">
        <v>65.049199999999999</v>
      </c>
      <c r="P27" s="71">
        <v>47.497199999999999</v>
      </c>
      <c r="Q27" s="13"/>
    </row>
    <row r="28" spans="1:17" ht="15.9" customHeight="1">
      <c r="A28" s="37" t="s">
        <v>45</v>
      </c>
      <c r="B28" s="69">
        <v>73.065600000000003</v>
      </c>
      <c r="C28" s="70">
        <v>74.077800000000011</v>
      </c>
      <c r="D28" s="71">
        <v>72.138999999999996</v>
      </c>
      <c r="E28" s="70">
        <v>93.974800000000002</v>
      </c>
      <c r="F28" s="72">
        <v>91.879100000000008</v>
      </c>
      <c r="G28" s="72">
        <v>88.850999999999999</v>
      </c>
      <c r="H28" s="72">
        <v>79.455600000000004</v>
      </c>
      <c r="I28" s="72">
        <v>59.579000000000008</v>
      </c>
      <c r="J28" s="71">
        <v>35.674099999999996</v>
      </c>
      <c r="K28" s="70">
        <v>54.924499999999995</v>
      </c>
      <c r="L28" s="72">
        <v>91.305499999999995</v>
      </c>
      <c r="M28" s="71">
        <v>95.073899999999995</v>
      </c>
      <c r="N28" s="70">
        <v>94.102099999999993</v>
      </c>
      <c r="O28" s="72">
        <v>83.709000000000003</v>
      </c>
      <c r="P28" s="71">
        <v>64.5745</v>
      </c>
      <c r="Q28" s="13"/>
    </row>
    <row r="29" spans="1:17" ht="15.9" customHeight="1">
      <c r="A29" s="37" t="s">
        <v>8</v>
      </c>
      <c r="B29" s="69">
        <v>77.668499999999995</v>
      </c>
      <c r="C29" s="70">
        <v>79.784400000000005</v>
      </c>
      <c r="D29" s="71">
        <v>75.570800000000006</v>
      </c>
      <c r="E29" s="70">
        <v>85.981099999999998</v>
      </c>
      <c r="F29" s="72">
        <v>84.629800000000003</v>
      </c>
      <c r="G29" s="72">
        <v>84.712699999999998</v>
      </c>
      <c r="H29" s="72">
        <v>80.009799999999998</v>
      </c>
      <c r="I29" s="72">
        <v>72.960400000000007</v>
      </c>
      <c r="J29" s="71">
        <v>54.949099999999994</v>
      </c>
      <c r="K29" s="70">
        <v>57.974599999999995</v>
      </c>
      <c r="L29" s="72">
        <v>78.601699999999994</v>
      </c>
      <c r="M29" s="71">
        <v>90.066299999999998</v>
      </c>
      <c r="N29" s="70">
        <v>90.098199999999991</v>
      </c>
      <c r="O29" s="72">
        <v>83.586800000000011</v>
      </c>
      <c r="P29" s="71">
        <v>80.655699999999996</v>
      </c>
      <c r="Q29" s="13"/>
    </row>
    <row r="30" spans="1:17" ht="15.9" customHeight="1">
      <c r="A30" s="37" t="s">
        <v>13</v>
      </c>
      <c r="B30" s="69">
        <v>46.808899999999994</v>
      </c>
      <c r="C30" s="70">
        <v>48.927700000000002</v>
      </c>
      <c r="D30" s="71">
        <v>44.7834</v>
      </c>
      <c r="E30" s="70">
        <v>63.109099999999998</v>
      </c>
      <c r="F30" s="72">
        <v>59.726800000000004</v>
      </c>
      <c r="G30" s="72">
        <v>54.296100000000003</v>
      </c>
      <c r="H30" s="72">
        <v>48.703299999999999</v>
      </c>
      <c r="I30" s="72">
        <v>35.445700000000002</v>
      </c>
      <c r="J30" s="71">
        <v>21.750499999999999</v>
      </c>
      <c r="K30" s="70">
        <v>21.469799999999999</v>
      </c>
      <c r="L30" s="72">
        <v>48.673400000000001</v>
      </c>
      <c r="M30" s="71">
        <v>77.433399999999992</v>
      </c>
      <c r="N30" s="70">
        <v>67.743399999999994</v>
      </c>
      <c r="O30" s="72">
        <v>55.068700000000007</v>
      </c>
      <c r="P30" s="71">
        <v>48.660699999999999</v>
      </c>
      <c r="Q30" s="13"/>
    </row>
    <row r="31" spans="1:17" ht="15.9" customHeight="1">
      <c r="A31" s="37" t="s">
        <v>46</v>
      </c>
      <c r="B31" s="69">
        <v>66.0334</v>
      </c>
      <c r="C31" s="70">
        <v>66.719399999999993</v>
      </c>
      <c r="D31" s="71">
        <v>65.367500000000007</v>
      </c>
      <c r="E31" s="70">
        <v>85.429699999999997</v>
      </c>
      <c r="F31" s="72">
        <v>85.028999999999996</v>
      </c>
      <c r="G31" s="72">
        <v>78.499099999999999</v>
      </c>
      <c r="H31" s="72">
        <v>71.273200000000003</v>
      </c>
      <c r="I31" s="72">
        <v>53.130099999999999</v>
      </c>
      <c r="J31" s="71">
        <v>26.802</v>
      </c>
      <c r="K31" s="70">
        <v>38.959400000000002</v>
      </c>
      <c r="L31" s="72">
        <v>69.057000000000002</v>
      </c>
      <c r="M31" s="71">
        <v>89.606799999999993</v>
      </c>
      <c r="N31" s="70">
        <v>84.506799999999998</v>
      </c>
      <c r="O31" s="72">
        <v>78.329700000000003</v>
      </c>
      <c r="P31" s="71">
        <v>67.793800000000005</v>
      </c>
      <c r="Q31" s="13"/>
    </row>
    <row r="32" spans="1:17" ht="15.9" customHeight="1">
      <c r="A32" s="37" t="s">
        <v>9</v>
      </c>
      <c r="B32" s="69">
        <v>63.907099999999993</v>
      </c>
      <c r="C32" s="70">
        <v>64.373800000000003</v>
      </c>
      <c r="D32" s="71">
        <v>63.449999999999996</v>
      </c>
      <c r="E32" s="70">
        <v>77.066500000000005</v>
      </c>
      <c r="F32" s="72">
        <v>76.7988</v>
      </c>
      <c r="G32" s="72">
        <v>77.838999999999999</v>
      </c>
      <c r="H32" s="72">
        <v>65.908699999999996</v>
      </c>
      <c r="I32" s="72">
        <v>53.110999999999997</v>
      </c>
      <c r="J32" s="71">
        <v>28.682400000000001</v>
      </c>
      <c r="K32" s="70">
        <v>27.868900000000004</v>
      </c>
      <c r="L32" s="72">
        <v>64.385999999999996</v>
      </c>
      <c r="M32" s="71">
        <v>86.3904</v>
      </c>
      <c r="N32" s="70">
        <v>83.232600000000005</v>
      </c>
      <c r="O32" s="72">
        <v>73.0989</v>
      </c>
      <c r="P32" s="71">
        <v>49.5259</v>
      </c>
      <c r="Q32" s="13"/>
    </row>
    <row r="33" spans="1:18" ht="15.9" customHeight="1">
      <c r="A33" s="37" t="s">
        <v>47</v>
      </c>
      <c r="B33" s="69">
        <v>56.342599999999997</v>
      </c>
      <c r="C33" s="70">
        <v>56.204200000000007</v>
      </c>
      <c r="D33" s="71">
        <v>56.488599999999998</v>
      </c>
      <c r="E33" s="70">
        <v>77.874600000000001</v>
      </c>
      <c r="F33" s="72">
        <v>70.456900000000005</v>
      </c>
      <c r="G33" s="72">
        <v>66.068600000000004</v>
      </c>
      <c r="H33" s="72">
        <v>58.564599999999999</v>
      </c>
      <c r="I33" s="72">
        <v>45.3095</v>
      </c>
      <c r="J33" s="71">
        <v>26.949400000000001</v>
      </c>
      <c r="K33" s="70">
        <v>30.885800000000003</v>
      </c>
      <c r="L33" s="72">
        <v>54.699799999999996</v>
      </c>
      <c r="M33" s="71">
        <v>76.3429</v>
      </c>
      <c r="N33" s="70">
        <v>78.672899999999998</v>
      </c>
      <c r="O33" s="72">
        <v>65.065300000000008</v>
      </c>
      <c r="P33" s="71">
        <v>40.433</v>
      </c>
      <c r="Q33" s="13"/>
    </row>
    <row r="34" spans="1:18" ht="15.9" customHeight="1">
      <c r="A34" s="37" t="s">
        <v>18</v>
      </c>
      <c r="B34" s="69">
        <v>80.124600000000001</v>
      </c>
      <c r="C34" s="70">
        <v>79.781400000000005</v>
      </c>
      <c r="D34" s="71">
        <v>80.460899999999995</v>
      </c>
      <c r="E34" s="70">
        <v>92.194000000000003</v>
      </c>
      <c r="F34" s="72">
        <v>89.791200000000003</v>
      </c>
      <c r="G34" s="72">
        <v>88.680899999999994</v>
      </c>
      <c r="H34" s="72">
        <v>84.437100000000001</v>
      </c>
      <c r="I34" s="72">
        <v>72.785399999999996</v>
      </c>
      <c r="J34" s="71">
        <v>50.126300000000001</v>
      </c>
      <c r="K34" s="70">
        <v>67.587800000000001</v>
      </c>
      <c r="L34" s="72">
        <v>88.427800000000005</v>
      </c>
      <c r="M34" s="71">
        <v>93.244900000000001</v>
      </c>
      <c r="N34" s="70">
        <v>93.319500000000005</v>
      </c>
      <c r="O34" s="72">
        <v>87.36</v>
      </c>
      <c r="P34" s="71">
        <v>76.038899999999998</v>
      </c>
      <c r="Q34" s="13"/>
    </row>
    <row r="35" spans="1:18" ht="15.9" customHeight="1">
      <c r="A35" s="37" t="s">
        <v>10</v>
      </c>
      <c r="B35" s="69">
        <v>77.4161</v>
      </c>
      <c r="C35" s="70">
        <v>75.510600000000011</v>
      </c>
      <c r="D35" s="71">
        <v>79.394400000000005</v>
      </c>
      <c r="E35" s="70">
        <v>75.298100000000005</v>
      </c>
      <c r="F35" s="72">
        <v>85.987899999999996</v>
      </c>
      <c r="G35" s="72">
        <v>82.8065</v>
      </c>
      <c r="H35" s="72">
        <v>82.312200000000004</v>
      </c>
      <c r="I35" s="72">
        <v>77.1404</v>
      </c>
      <c r="J35" s="71">
        <v>55.299699999999994</v>
      </c>
      <c r="K35" s="70">
        <v>60.658500000000004</v>
      </c>
      <c r="L35" s="72">
        <v>80.084100000000007</v>
      </c>
      <c r="M35" s="71">
        <v>89.465399999999988</v>
      </c>
      <c r="N35" s="70">
        <v>80.043299999999988</v>
      </c>
      <c r="O35" s="72">
        <v>84.069599999999994</v>
      </c>
      <c r="P35" s="71">
        <v>87.520699999999991</v>
      </c>
      <c r="Q35" s="13"/>
    </row>
    <row r="36" spans="1:18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3"/>
    </row>
    <row r="37" spans="1:18" s="13" customFormat="1" ht="15.9" customHeight="1">
      <c r="A37" s="20" t="s">
        <v>61</v>
      </c>
      <c r="B37" s="6"/>
      <c r="C37" s="6"/>
      <c r="D37" s="6"/>
      <c r="E37" s="6"/>
      <c r="R37" s="11"/>
    </row>
    <row r="38" spans="1:18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3"/>
    </row>
    <row r="39" spans="1:18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  <c r="R39" s="11"/>
    </row>
    <row r="40" spans="1:18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4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  <c r="R40" s="11"/>
    </row>
    <row r="41" spans="1:18" s="25" customFormat="1" ht="15.9" customHeight="1">
      <c r="A41" s="40" t="s">
        <v>53</v>
      </c>
      <c r="B41" s="65">
        <v>45.1374</v>
      </c>
      <c r="C41" s="66">
        <v>46.227499999999999</v>
      </c>
      <c r="D41" s="67">
        <v>44.079299999999996</v>
      </c>
      <c r="E41" s="66">
        <v>54.688400000000001</v>
      </c>
      <c r="F41" s="68">
        <v>54.876000000000005</v>
      </c>
      <c r="G41" s="68">
        <v>52.228499999999997</v>
      </c>
      <c r="H41" s="68">
        <v>47.200399999999995</v>
      </c>
      <c r="I41" s="68">
        <v>37.989400000000003</v>
      </c>
      <c r="J41" s="67">
        <v>25.234499999999997</v>
      </c>
      <c r="K41" s="66">
        <v>28.403600000000001</v>
      </c>
      <c r="L41" s="68">
        <v>42.087899999999998</v>
      </c>
      <c r="M41" s="67">
        <v>65.512499999999989</v>
      </c>
      <c r="N41" s="66">
        <v>58.0321</v>
      </c>
      <c r="O41" s="68">
        <v>51.893799999999999</v>
      </c>
      <c r="P41" s="67">
        <v>40.287599999999998</v>
      </c>
      <c r="R41" s="11"/>
    </row>
    <row r="42" spans="1:18" s="24" customFormat="1" ht="15.9" customHeight="1">
      <c r="A42" s="37" t="s">
        <v>38</v>
      </c>
      <c r="B42" s="69">
        <v>40.2196</v>
      </c>
      <c r="C42" s="70">
        <v>41.7928</v>
      </c>
      <c r="D42" s="71">
        <v>38.655099999999997</v>
      </c>
      <c r="E42" s="70">
        <v>41.389600000000002</v>
      </c>
      <c r="F42" s="72">
        <v>53.273700000000005</v>
      </c>
      <c r="G42" s="72">
        <v>44.9529</v>
      </c>
      <c r="H42" s="72">
        <v>40.451700000000002</v>
      </c>
      <c r="I42" s="72">
        <v>32.874299999999998</v>
      </c>
      <c r="J42" s="71">
        <v>26.559799999999999</v>
      </c>
      <c r="K42" s="70">
        <v>16.9025</v>
      </c>
      <c r="L42" s="72">
        <v>34.347699999999996</v>
      </c>
      <c r="M42" s="71">
        <v>60.122100000000003</v>
      </c>
      <c r="N42" s="70">
        <v>42.578600000000002</v>
      </c>
      <c r="O42" s="72">
        <v>46.394400000000005</v>
      </c>
      <c r="P42" s="71">
        <v>32.224199999999996</v>
      </c>
    </row>
    <row r="43" spans="1:18" s="13" customFormat="1" ht="15.9" customHeight="1">
      <c r="A43" s="37" t="s">
        <v>12</v>
      </c>
      <c r="B43" s="69">
        <v>16.004300000000001</v>
      </c>
      <c r="C43" s="70">
        <v>16.457100000000001</v>
      </c>
      <c r="D43" s="71">
        <v>15.5672</v>
      </c>
      <c r="E43" s="70">
        <v>23.684899999999999</v>
      </c>
      <c r="F43" s="72">
        <v>23.432500000000001</v>
      </c>
      <c r="G43" s="72">
        <v>21.962400000000002</v>
      </c>
      <c r="H43" s="72">
        <v>20.016000000000002</v>
      </c>
      <c r="I43" s="72">
        <v>9.3795999999999999</v>
      </c>
      <c r="J43" s="71">
        <v>2.1368999999999998</v>
      </c>
      <c r="K43" s="70">
        <v>3.7035</v>
      </c>
      <c r="L43" s="72">
        <v>13.578100000000001</v>
      </c>
      <c r="M43" s="71">
        <v>34.1569</v>
      </c>
      <c r="N43" s="70">
        <v>28.747199999999999</v>
      </c>
      <c r="O43" s="72">
        <v>21.5688</v>
      </c>
      <c r="P43" s="71">
        <v>8.8501999999999992</v>
      </c>
    </row>
    <row r="44" spans="1:18" s="48" customFormat="1" ht="15.9" customHeight="1">
      <c r="A44" s="45" t="s">
        <v>57</v>
      </c>
      <c r="B44" s="73">
        <v>57.305199999999999</v>
      </c>
      <c r="C44" s="74">
        <v>58.150400000000005</v>
      </c>
      <c r="D44" s="75">
        <v>56.509699999999995</v>
      </c>
      <c r="E44" s="74">
        <v>71.802500000000009</v>
      </c>
      <c r="F44" s="76">
        <v>76.8553</v>
      </c>
      <c r="G44" s="76">
        <v>70.869600000000005</v>
      </c>
      <c r="H44" s="76">
        <v>59.567</v>
      </c>
      <c r="I44" s="76">
        <v>46.239200000000004</v>
      </c>
      <c r="J44" s="75">
        <v>19.822899999999997</v>
      </c>
      <c r="K44" s="74">
        <v>30.7332</v>
      </c>
      <c r="L44" s="76">
        <v>58.090800000000002</v>
      </c>
      <c r="M44" s="75">
        <v>83.177999999999997</v>
      </c>
      <c r="N44" s="74">
        <v>70.8262</v>
      </c>
      <c r="O44" s="76">
        <v>65.679500000000004</v>
      </c>
      <c r="P44" s="75">
        <v>42.921199999999999</v>
      </c>
      <c r="Q44" s="53"/>
    </row>
    <row r="45" spans="1:18" ht="15.9" customHeight="1">
      <c r="A45" s="37" t="s">
        <v>14</v>
      </c>
      <c r="B45" s="69">
        <v>61.159799999999997</v>
      </c>
      <c r="C45" s="70">
        <v>62.643400000000007</v>
      </c>
      <c r="D45" s="71">
        <v>59.667099999999998</v>
      </c>
      <c r="E45" s="70">
        <v>67.403400000000005</v>
      </c>
      <c r="F45" s="72">
        <v>74.230500000000006</v>
      </c>
      <c r="G45" s="72">
        <v>61.322299999999998</v>
      </c>
      <c r="H45" s="72">
        <v>61.750499999999995</v>
      </c>
      <c r="I45" s="72">
        <v>55.862599999999993</v>
      </c>
      <c r="J45" s="71">
        <v>43.6569</v>
      </c>
      <c r="K45" s="70">
        <v>50.839599999999997</v>
      </c>
      <c r="L45" s="72">
        <v>57.904599999999995</v>
      </c>
      <c r="M45" s="71">
        <v>74.113600000000005</v>
      </c>
      <c r="N45" s="70">
        <v>71.105199999999996</v>
      </c>
      <c r="O45" s="72">
        <v>63.893299999999996</v>
      </c>
      <c r="P45" s="71">
        <v>64.181399999999996</v>
      </c>
      <c r="Q45" s="13"/>
    </row>
    <row r="46" spans="1:18" ht="15.9" customHeight="1">
      <c r="A46" s="37" t="s">
        <v>39</v>
      </c>
      <c r="B46" s="69">
        <v>49.999300000000005</v>
      </c>
      <c r="C46" s="70">
        <v>51.267899999999997</v>
      </c>
      <c r="D46" s="71">
        <v>48.799399999999999</v>
      </c>
      <c r="E46" s="70">
        <v>74.1357</v>
      </c>
      <c r="F46" s="72">
        <v>68.404499999999999</v>
      </c>
      <c r="G46" s="72">
        <v>61.831299999999999</v>
      </c>
      <c r="H46" s="72">
        <v>47.131799999999998</v>
      </c>
      <c r="I46" s="72">
        <v>32.704499999999996</v>
      </c>
      <c r="J46" s="71">
        <v>16.5319</v>
      </c>
      <c r="K46" s="70">
        <v>45.7667</v>
      </c>
      <c r="L46" s="72">
        <v>49.614399999999996</v>
      </c>
      <c r="M46" s="71">
        <v>58.200200000000002</v>
      </c>
      <c r="N46" s="70">
        <v>72.133200000000002</v>
      </c>
      <c r="O46" s="72">
        <v>55.976599999999998</v>
      </c>
      <c r="P46" s="71">
        <v>49.361699999999999</v>
      </c>
      <c r="Q46" s="13"/>
    </row>
    <row r="47" spans="1:18" ht="15.9" customHeight="1">
      <c r="A47" s="37" t="s">
        <v>40</v>
      </c>
      <c r="B47" s="69">
        <v>75.297300000000007</v>
      </c>
      <c r="C47" s="70">
        <v>73.060199999999995</v>
      </c>
      <c r="D47" s="71">
        <v>77.537700000000001</v>
      </c>
      <c r="E47" s="70">
        <v>85.401300000000006</v>
      </c>
      <c r="F47" s="72">
        <v>85.142099999999999</v>
      </c>
      <c r="G47" s="72">
        <v>83.421400000000006</v>
      </c>
      <c r="H47" s="72">
        <v>77.228699999999989</v>
      </c>
      <c r="I47" s="72">
        <v>69.960300000000004</v>
      </c>
      <c r="J47" s="71">
        <v>52.144900000000007</v>
      </c>
      <c r="K47" s="70">
        <v>75.784999999999997</v>
      </c>
      <c r="L47" s="72">
        <v>74.848299999999995</v>
      </c>
      <c r="M47" s="71">
        <v>84.370100000000008</v>
      </c>
      <c r="N47" s="70">
        <v>84.660600000000002</v>
      </c>
      <c r="O47" s="72">
        <v>80.433800000000005</v>
      </c>
      <c r="P47" s="71">
        <v>71.893900000000002</v>
      </c>
      <c r="Q47" s="13"/>
    </row>
    <row r="48" spans="1:18" ht="15.9" customHeight="1">
      <c r="A48" s="37" t="s">
        <v>4</v>
      </c>
      <c r="B48" s="69">
        <v>49.690800000000003</v>
      </c>
      <c r="C48" s="70">
        <v>49.778099999999995</v>
      </c>
      <c r="D48" s="71">
        <v>49.607800000000005</v>
      </c>
      <c r="E48" s="70">
        <v>60.871200000000002</v>
      </c>
      <c r="F48" s="72">
        <v>59.0306</v>
      </c>
      <c r="G48" s="72">
        <v>55.889500000000005</v>
      </c>
      <c r="H48" s="72">
        <v>52.186999999999998</v>
      </c>
      <c r="I48" s="72">
        <v>40.611000000000004</v>
      </c>
      <c r="J48" s="71">
        <v>30.803100000000001</v>
      </c>
      <c r="K48" s="70">
        <v>28.664099999999998</v>
      </c>
      <c r="L48" s="72">
        <v>46.605400000000003</v>
      </c>
      <c r="M48" s="71">
        <v>67.023499999999999</v>
      </c>
      <c r="N48" s="70">
        <v>65.62360000000001</v>
      </c>
      <c r="O48" s="72">
        <v>55.927999999999997</v>
      </c>
      <c r="P48" s="71">
        <v>49.282399999999996</v>
      </c>
      <c r="Q48" s="13"/>
    </row>
    <row r="49" spans="1:17" ht="15.9" customHeight="1">
      <c r="A49" s="37" t="s">
        <v>15</v>
      </c>
      <c r="B49" s="69">
        <v>47.055700000000002</v>
      </c>
      <c r="C49" s="70">
        <v>47.056399999999996</v>
      </c>
      <c r="D49" s="71">
        <v>47.055</v>
      </c>
      <c r="E49" s="70">
        <v>77.48</v>
      </c>
      <c r="F49" s="72">
        <v>67.489699999999999</v>
      </c>
      <c r="G49" s="72">
        <v>66.816500000000005</v>
      </c>
      <c r="H49" s="72">
        <v>39.757799999999996</v>
      </c>
      <c r="I49" s="72">
        <v>29.160299999999999</v>
      </c>
      <c r="J49" s="71">
        <v>13.239799999999999</v>
      </c>
      <c r="K49" s="70">
        <v>16.934799999999999</v>
      </c>
      <c r="L49" s="72">
        <v>49.138100000000001</v>
      </c>
      <c r="M49" s="71">
        <v>76.098299999999995</v>
      </c>
      <c r="N49" s="70">
        <v>82.160599999999988</v>
      </c>
      <c r="O49" s="72">
        <v>57.044899999999998</v>
      </c>
      <c r="P49" s="71">
        <v>49.236400000000003</v>
      </c>
      <c r="Q49" s="13"/>
    </row>
    <row r="50" spans="1:17" ht="15.9" customHeight="1">
      <c r="A50" s="37" t="s">
        <v>17</v>
      </c>
      <c r="B50" s="69">
        <v>58.1492</v>
      </c>
      <c r="C50" s="70">
        <v>54.662700000000001</v>
      </c>
      <c r="D50" s="71">
        <v>60.375799999999998</v>
      </c>
      <c r="E50" s="77" t="s">
        <v>50</v>
      </c>
      <c r="F50" s="72" t="s">
        <v>50</v>
      </c>
      <c r="G50" s="72">
        <v>61.496499999999997</v>
      </c>
      <c r="H50" s="72">
        <v>66.326599999999999</v>
      </c>
      <c r="I50" s="72">
        <v>49.344200000000001</v>
      </c>
      <c r="J50" s="71" t="s">
        <v>50</v>
      </c>
      <c r="K50" s="70">
        <v>20.769299999999998</v>
      </c>
      <c r="L50" s="72">
        <v>55.0261</v>
      </c>
      <c r="M50" s="71">
        <v>69.967399999999998</v>
      </c>
      <c r="N50" s="77" t="s">
        <v>50</v>
      </c>
      <c r="O50" s="72">
        <v>64.906800000000004</v>
      </c>
      <c r="P50" s="71">
        <v>69.883399999999995</v>
      </c>
      <c r="Q50" s="13"/>
    </row>
    <row r="51" spans="1:17" ht="15.9" customHeight="1">
      <c r="A51" s="37" t="s">
        <v>5</v>
      </c>
      <c r="B51" s="69">
        <v>34.752800000000001</v>
      </c>
      <c r="C51" s="70">
        <v>35.959899999999998</v>
      </c>
      <c r="D51" s="71">
        <v>33.562199999999997</v>
      </c>
      <c r="E51" s="77">
        <v>42.584099999999999</v>
      </c>
      <c r="F51" s="72">
        <v>42.2879</v>
      </c>
      <c r="G51" s="72">
        <v>39.997100000000003</v>
      </c>
      <c r="H51" s="72">
        <v>36.186</v>
      </c>
      <c r="I51" s="72">
        <v>32.596499999999999</v>
      </c>
      <c r="J51" s="71">
        <v>17.869199999999999</v>
      </c>
      <c r="K51" s="70">
        <v>18.7563</v>
      </c>
      <c r="L51" s="72">
        <v>39.594999999999999</v>
      </c>
      <c r="M51" s="71">
        <v>57.972199999999994</v>
      </c>
      <c r="N51" s="77">
        <v>46.989100000000001</v>
      </c>
      <c r="O51" s="72">
        <v>41.937000000000005</v>
      </c>
      <c r="P51" s="71">
        <v>29.441200000000002</v>
      </c>
      <c r="Q51" s="13"/>
    </row>
    <row r="52" spans="1:17" ht="15.9" customHeight="1">
      <c r="A52" s="37" t="s">
        <v>11</v>
      </c>
      <c r="B52" s="69">
        <v>35.9773</v>
      </c>
      <c r="C52" s="70">
        <v>36.975499999999997</v>
      </c>
      <c r="D52" s="71">
        <v>35.040100000000002</v>
      </c>
      <c r="E52" s="70">
        <v>39.490700000000004</v>
      </c>
      <c r="F52" s="72">
        <v>46.3384</v>
      </c>
      <c r="G52" s="72">
        <v>44.142800000000001</v>
      </c>
      <c r="H52" s="72">
        <v>39.824399999999997</v>
      </c>
      <c r="I52" s="72">
        <v>25.292199999999998</v>
      </c>
      <c r="J52" s="71">
        <v>9.5649999999999995</v>
      </c>
      <c r="K52" s="70">
        <v>9.6562000000000001</v>
      </c>
      <c r="L52" s="72">
        <v>27.583200000000001</v>
      </c>
      <c r="M52" s="71">
        <v>57.0717</v>
      </c>
      <c r="N52" s="70">
        <v>41.672199999999997</v>
      </c>
      <c r="O52" s="72">
        <v>41.362900000000003</v>
      </c>
      <c r="P52" s="71">
        <v>44.351800000000004</v>
      </c>
      <c r="Q52" s="13"/>
    </row>
    <row r="53" spans="1:17" ht="15.9" customHeight="1">
      <c r="A53" s="37" t="s">
        <v>41</v>
      </c>
      <c r="B53" s="69">
        <v>40.101199999999999</v>
      </c>
      <c r="C53" s="70">
        <v>39.087499999999999</v>
      </c>
      <c r="D53" s="71">
        <v>41.033099999999997</v>
      </c>
      <c r="E53" s="70">
        <v>57.104900000000001</v>
      </c>
      <c r="F53" s="72">
        <v>65.248999999999995</v>
      </c>
      <c r="G53" s="72">
        <v>52.183999999999997</v>
      </c>
      <c r="H53" s="72">
        <v>36.544199999999996</v>
      </c>
      <c r="I53" s="72">
        <v>21.866900000000001</v>
      </c>
      <c r="J53" s="71">
        <v>12.181100000000001</v>
      </c>
      <c r="K53" s="70">
        <v>17.274900000000002</v>
      </c>
      <c r="L53" s="72">
        <v>30.8323</v>
      </c>
      <c r="M53" s="71">
        <v>57.292900000000003</v>
      </c>
      <c r="N53" s="70">
        <v>59.942399999999992</v>
      </c>
      <c r="O53" s="72">
        <v>48.5991</v>
      </c>
      <c r="P53" s="71">
        <v>28.177499999999998</v>
      </c>
      <c r="Q53" s="13"/>
    </row>
    <row r="54" spans="1:17" ht="15.9" customHeight="1">
      <c r="A54" s="37" t="s">
        <v>42</v>
      </c>
      <c r="B54" s="69">
        <v>26.704299999999996</v>
      </c>
      <c r="C54" s="70">
        <v>24.949099999999998</v>
      </c>
      <c r="D54" s="71">
        <v>28.280999999999999</v>
      </c>
      <c r="E54" s="70">
        <v>40.569400000000002</v>
      </c>
      <c r="F54" s="72">
        <v>42.9283</v>
      </c>
      <c r="G54" s="72">
        <v>36.388300000000001</v>
      </c>
      <c r="H54" s="72">
        <v>24.6816</v>
      </c>
      <c r="I54" s="72">
        <v>13.156399999999998</v>
      </c>
      <c r="J54" s="71">
        <v>7.7266000000000004</v>
      </c>
      <c r="K54" s="70">
        <v>12.2448</v>
      </c>
      <c r="L54" s="72">
        <v>20.283899999999999</v>
      </c>
      <c r="M54" s="71">
        <v>40.8123</v>
      </c>
      <c r="N54" s="70">
        <v>42.742699999999999</v>
      </c>
      <c r="O54" s="72">
        <v>31.4649</v>
      </c>
      <c r="P54" s="71">
        <v>25.206</v>
      </c>
      <c r="Q54" s="13"/>
    </row>
    <row r="55" spans="1:17" ht="15.9" customHeight="1">
      <c r="A55" s="37" t="s">
        <v>43</v>
      </c>
      <c r="B55" s="69">
        <v>44.156099999999995</v>
      </c>
      <c r="C55" s="70">
        <v>46.2712</v>
      </c>
      <c r="D55" s="71">
        <v>41.964800000000004</v>
      </c>
      <c r="E55" s="70">
        <v>39.816200000000002</v>
      </c>
      <c r="F55" s="72">
        <v>50.920900000000003</v>
      </c>
      <c r="G55" s="72">
        <v>50.427599999999998</v>
      </c>
      <c r="H55" s="72">
        <v>42.0002</v>
      </c>
      <c r="I55" s="72">
        <v>39.096699999999998</v>
      </c>
      <c r="J55" s="71">
        <v>36.223399999999998</v>
      </c>
      <c r="K55" s="70">
        <v>18.9526</v>
      </c>
      <c r="L55" s="72">
        <v>38.424500000000002</v>
      </c>
      <c r="M55" s="71">
        <v>62.015000000000001</v>
      </c>
      <c r="N55" s="70">
        <v>48.197400000000002</v>
      </c>
      <c r="O55" s="72">
        <v>46.934799999999996</v>
      </c>
      <c r="P55" s="71">
        <v>36.491700000000002</v>
      </c>
      <c r="Q55" s="13"/>
    </row>
    <row r="56" spans="1:17" ht="15.9" customHeight="1">
      <c r="A56" s="37" t="s">
        <v>16</v>
      </c>
      <c r="B56" s="69">
        <v>46.429500000000004</v>
      </c>
      <c r="C56" s="70">
        <v>47.614600000000003</v>
      </c>
      <c r="D56" s="71">
        <v>45.3048</v>
      </c>
      <c r="E56" s="70">
        <v>55.936699999999995</v>
      </c>
      <c r="F56" s="72">
        <v>61.376200000000004</v>
      </c>
      <c r="G56" s="72">
        <v>55.354700000000001</v>
      </c>
      <c r="H56" s="72">
        <v>46.754600000000003</v>
      </c>
      <c r="I56" s="72">
        <v>34.3078</v>
      </c>
      <c r="J56" s="71">
        <v>25.113499999999998</v>
      </c>
      <c r="K56" s="70">
        <v>21.2119</v>
      </c>
      <c r="L56" s="72">
        <v>43.239600000000003</v>
      </c>
      <c r="M56" s="71">
        <v>68.958100000000002</v>
      </c>
      <c r="N56" s="70">
        <v>62.853700000000003</v>
      </c>
      <c r="O56" s="72">
        <v>52.100299999999997</v>
      </c>
      <c r="P56" s="71">
        <v>36.981999999999999</v>
      </c>
      <c r="Q56" s="13"/>
    </row>
    <row r="57" spans="1:17" ht="15.9" customHeight="1">
      <c r="A57" s="37" t="s">
        <v>44</v>
      </c>
      <c r="B57" s="69">
        <v>54.7258</v>
      </c>
      <c r="C57" s="70">
        <v>51.268800000000006</v>
      </c>
      <c r="D57" s="71">
        <v>58.599500000000006</v>
      </c>
      <c r="E57" s="70">
        <v>79.544600000000003</v>
      </c>
      <c r="F57" s="72">
        <v>75.88709999999999</v>
      </c>
      <c r="G57" s="72">
        <v>55.790300000000002</v>
      </c>
      <c r="H57" s="72">
        <v>49.178800000000003</v>
      </c>
      <c r="I57" s="72">
        <v>34.612099999999998</v>
      </c>
      <c r="J57" s="71">
        <v>25.019500000000001</v>
      </c>
      <c r="K57" s="70">
        <v>34.499400000000001</v>
      </c>
      <c r="L57" s="72">
        <v>57.097699999999996</v>
      </c>
      <c r="M57" s="71">
        <v>76.341700000000003</v>
      </c>
      <c r="N57" s="70">
        <v>81.773600000000002</v>
      </c>
      <c r="O57" s="72">
        <v>62.252200000000002</v>
      </c>
      <c r="P57" s="71">
        <v>45.463099999999997</v>
      </c>
      <c r="Q57" s="13"/>
    </row>
    <row r="58" spans="1:17" ht="15.9" customHeight="1">
      <c r="A58" s="37" t="s">
        <v>6</v>
      </c>
      <c r="B58" s="69">
        <v>41.107100000000003</v>
      </c>
      <c r="C58" s="70">
        <v>44.690899999999999</v>
      </c>
      <c r="D58" s="71">
        <v>37.528099999999995</v>
      </c>
      <c r="E58" s="70">
        <v>43.563600000000001</v>
      </c>
      <c r="F58" s="72">
        <v>45.506</v>
      </c>
      <c r="G58" s="72">
        <v>46.918300000000002</v>
      </c>
      <c r="H58" s="72">
        <v>43.618499999999997</v>
      </c>
      <c r="I58" s="72">
        <v>38.254899999999999</v>
      </c>
      <c r="J58" s="71">
        <v>28.558699999999998</v>
      </c>
      <c r="K58" s="70">
        <v>20.217299999999998</v>
      </c>
      <c r="L58" s="72">
        <v>41.325600000000001</v>
      </c>
      <c r="M58" s="71">
        <v>57.577800000000003</v>
      </c>
      <c r="N58" s="70">
        <v>48.462699999999998</v>
      </c>
      <c r="O58" s="72">
        <v>46.877400000000002</v>
      </c>
      <c r="P58" s="71">
        <v>29.693199999999997</v>
      </c>
      <c r="Q58" s="13"/>
    </row>
    <row r="59" spans="1:17" ht="15.9" customHeight="1">
      <c r="A59" s="37" t="s">
        <v>55</v>
      </c>
      <c r="B59" s="69">
        <v>77.389099999999999</v>
      </c>
      <c r="C59" s="70">
        <v>78.084600000000009</v>
      </c>
      <c r="D59" s="71">
        <v>76.694400000000002</v>
      </c>
      <c r="E59" s="70">
        <v>80.578000000000003</v>
      </c>
      <c r="F59" s="72">
        <v>79.174500000000009</v>
      </c>
      <c r="G59" s="72">
        <v>80.945999999999998</v>
      </c>
      <c r="H59" s="72">
        <v>78.517400000000009</v>
      </c>
      <c r="I59" s="72">
        <v>75.915199999999999</v>
      </c>
      <c r="J59" s="71">
        <v>68.534099999999995</v>
      </c>
      <c r="K59" s="70">
        <v>70.123999999999995</v>
      </c>
      <c r="L59" s="72">
        <v>75.843199999999996</v>
      </c>
      <c r="M59" s="71">
        <v>84.521599999999992</v>
      </c>
      <c r="N59" s="70">
        <v>83.258799999999994</v>
      </c>
      <c r="O59" s="72">
        <v>79.653700000000001</v>
      </c>
      <c r="P59" s="71">
        <v>75.166299999999993</v>
      </c>
      <c r="Q59" s="13"/>
    </row>
    <row r="60" spans="1:17" ht="15.9" customHeight="1">
      <c r="A60" s="37" t="s">
        <v>7</v>
      </c>
      <c r="B60" s="69">
        <v>30.549500000000002</v>
      </c>
      <c r="C60" s="70">
        <v>32.075499999999998</v>
      </c>
      <c r="D60" s="71">
        <v>29.108099999999997</v>
      </c>
      <c r="E60" s="70">
        <v>38.765000000000001</v>
      </c>
      <c r="F60" s="72">
        <v>47.078199999999995</v>
      </c>
      <c r="G60" s="72">
        <v>41.105399999999996</v>
      </c>
      <c r="H60" s="72">
        <v>30.496400000000001</v>
      </c>
      <c r="I60" s="72">
        <v>17.648</v>
      </c>
      <c r="J60" s="71">
        <v>8.3064</v>
      </c>
      <c r="K60" s="70">
        <v>5.5739999999999998</v>
      </c>
      <c r="L60" s="72">
        <v>23.5047</v>
      </c>
      <c r="M60" s="71">
        <v>56.350900000000003</v>
      </c>
      <c r="N60" s="70">
        <v>42.488</v>
      </c>
      <c r="O60" s="72">
        <v>38.441099999999999</v>
      </c>
      <c r="P60" s="71">
        <v>28.7273</v>
      </c>
      <c r="Q60" s="13"/>
    </row>
    <row r="61" spans="1:17" ht="15.9" customHeight="1">
      <c r="A61" s="37" t="s">
        <v>45</v>
      </c>
      <c r="B61" s="69">
        <v>56.110300000000002</v>
      </c>
      <c r="C61" s="70">
        <v>56.480600000000003</v>
      </c>
      <c r="D61" s="71">
        <v>55.771300000000004</v>
      </c>
      <c r="E61" s="70">
        <v>75.8369</v>
      </c>
      <c r="F61" s="72">
        <v>79.043099999999995</v>
      </c>
      <c r="G61" s="72">
        <v>72.424099999999996</v>
      </c>
      <c r="H61" s="72">
        <v>61.4602</v>
      </c>
      <c r="I61" s="72">
        <v>38.887</v>
      </c>
      <c r="J61" s="71">
        <v>21.6875</v>
      </c>
      <c r="K61" s="70">
        <v>35.011800000000001</v>
      </c>
      <c r="L61" s="72">
        <v>70.157300000000006</v>
      </c>
      <c r="M61" s="71">
        <v>83.822700000000012</v>
      </c>
      <c r="N61" s="70">
        <v>75.915900000000008</v>
      </c>
      <c r="O61" s="72">
        <v>66.534499999999994</v>
      </c>
      <c r="P61" s="71">
        <v>46.322099999999999</v>
      </c>
      <c r="Q61" s="13"/>
    </row>
    <row r="62" spans="1:17" ht="15.9" customHeight="1">
      <c r="A62" s="37" t="s">
        <v>8</v>
      </c>
      <c r="B62" s="69">
        <v>51.935900000000004</v>
      </c>
      <c r="C62" s="70">
        <v>54.127800000000001</v>
      </c>
      <c r="D62" s="71">
        <v>49.762799999999999</v>
      </c>
      <c r="E62" s="70">
        <v>59.375999999999998</v>
      </c>
      <c r="F62" s="72">
        <v>56.966499999999996</v>
      </c>
      <c r="G62" s="72">
        <v>58.208000000000006</v>
      </c>
      <c r="H62" s="72">
        <v>53.382600000000004</v>
      </c>
      <c r="I62" s="72">
        <v>48.076299999999996</v>
      </c>
      <c r="J62" s="71">
        <v>33.613799999999998</v>
      </c>
      <c r="K62" s="70">
        <v>30.577500000000001</v>
      </c>
      <c r="L62" s="72">
        <v>51.755799999999994</v>
      </c>
      <c r="M62" s="71">
        <v>64.599400000000003</v>
      </c>
      <c r="N62" s="70">
        <v>64.474900000000005</v>
      </c>
      <c r="O62" s="72">
        <v>56.888599999999997</v>
      </c>
      <c r="P62" s="71">
        <v>56.505399999999995</v>
      </c>
      <c r="Q62" s="13"/>
    </row>
    <row r="63" spans="1:17" ht="15.9" customHeight="1">
      <c r="A63" s="37" t="s">
        <v>13</v>
      </c>
      <c r="B63" s="69">
        <v>21.7226</v>
      </c>
      <c r="C63" s="70">
        <v>22.620799999999999</v>
      </c>
      <c r="D63" s="71">
        <v>20.864000000000001</v>
      </c>
      <c r="E63" s="70">
        <v>32.824599999999997</v>
      </c>
      <c r="F63" s="72">
        <v>30.031600000000005</v>
      </c>
      <c r="G63" s="72">
        <v>26.413900000000002</v>
      </c>
      <c r="H63" s="72">
        <v>22.459200000000003</v>
      </c>
      <c r="I63" s="72">
        <v>13.489799999999999</v>
      </c>
      <c r="J63" s="71">
        <v>6.8132999999999999</v>
      </c>
      <c r="K63" s="70">
        <v>5.0163000000000002</v>
      </c>
      <c r="L63" s="72">
        <v>19.832000000000001</v>
      </c>
      <c r="M63" s="71">
        <v>49.926299999999998</v>
      </c>
      <c r="N63" s="70">
        <v>40.583100000000002</v>
      </c>
      <c r="O63" s="72">
        <v>26.537199999999999</v>
      </c>
      <c r="P63" s="71">
        <v>15.137600000000001</v>
      </c>
      <c r="Q63" s="13"/>
    </row>
    <row r="64" spans="1:17" ht="15.9" customHeight="1">
      <c r="A64" s="37" t="s">
        <v>46</v>
      </c>
      <c r="B64" s="69">
        <v>33.163599999999995</v>
      </c>
      <c r="C64" s="70">
        <v>33.714599999999997</v>
      </c>
      <c r="D64" s="71">
        <v>32.628700000000002</v>
      </c>
      <c r="E64" s="70">
        <v>48.8508</v>
      </c>
      <c r="F64" s="72">
        <v>46.763199999999998</v>
      </c>
      <c r="G64" s="72">
        <v>41.422599999999996</v>
      </c>
      <c r="H64" s="72">
        <v>35.120600000000003</v>
      </c>
      <c r="I64" s="72">
        <v>22.205300000000001</v>
      </c>
      <c r="J64" s="71">
        <v>9.0653000000000006</v>
      </c>
      <c r="K64" s="70">
        <v>14.516399999999999</v>
      </c>
      <c r="L64" s="72">
        <v>30.179099999999998</v>
      </c>
      <c r="M64" s="71">
        <v>52.363099999999996</v>
      </c>
      <c r="N64" s="70">
        <v>51.139900000000004</v>
      </c>
      <c r="O64" s="72">
        <v>41.4206</v>
      </c>
      <c r="P64" s="71">
        <v>30.180099999999999</v>
      </c>
      <c r="Q64" s="13"/>
    </row>
    <row r="65" spans="1:17" ht="15.9" customHeight="1">
      <c r="A65" s="37" t="s">
        <v>9</v>
      </c>
      <c r="B65" s="69">
        <v>33.993699999999997</v>
      </c>
      <c r="C65" s="70">
        <v>35.111499999999999</v>
      </c>
      <c r="D65" s="71">
        <v>32.899000000000001</v>
      </c>
      <c r="E65" s="70">
        <v>49.834600000000002</v>
      </c>
      <c r="F65" s="72">
        <v>42.529400000000003</v>
      </c>
      <c r="G65" s="72">
        <v>43.460700000000003</v>
      </c>
      <c r="H65" s="72">
        <v>34.306199999999997</v>
      </c>
      <c r="I65" s="72">
        <v>23.4133</v>
      </c>
      <c r="J65" s="71">
        <v>10.5777</v>
      </c>
      <c r="K65" s="70">
        <v>6.6323999999999996</v>
      </c>
      <c r="L65" s="72">
        <v>30.720099999999999</v>
      </c>
      <c r="M65" s="71">
        <v>54.963499999999996</v>
      </c>
      <c r="N65" s="70">
        <v>57.568299999999994</v>
      </c>
      <c r="O65" s="72">
        <v>39.453700000000005</v>
      </c>
      <c r="P65" s="71">
        <v>19.664300000000001</v>
      </c>
      <c r="Q65" s="13"/>
    </row>
    <row r="66" spans="1:17" ht="15.9" customHeight="1">
      <c r="A66" s="37" t="s">
        <v>47</v>
      </c>
      <c r="B66" s="69">
        <v>28.979300000000002</v>
      </c>
      <c r="C66" s="70">
        <v>29.580499999999997</v>
      </c>
      <c r="D66" s="71">
        <v>28.344799999999999</v>
      </c>
      <c r="E66" s="70">
        <v>43.936199999999999</v>
      </c>
      <c r="F66" s="72">
        <v>44.777999999999999</v>
      </c>
      <c r="G66" s="72">
        <v>32.4818</v>
      </c>
      <c r="H66" s="72">
        <v>30.4574</v>
      </c>
      <c r="I66" s="72">
        <v>20.4755</v>
      </c>
      <c r="J66" s="71">
        <v>7.9551999999999996</v>
      </c>
      <c r="K66" s="70">
        <v>14.881500000000001</v>
      </c>
      <c r="L66" s="72">
        <v>26.517200000000003</v>
      </c>
      <c r="M66" s="71">
        <v>44.294200000000004</v>
      </c>
      <c r="N66" s="70">
        <v>43.561599999999999</v>
      </c>
      <c r="O66" s="72">
        <v>35.649500000000003</v>
      </c>
      <c r="P66" s="71">
        <v>18.1568</v>
      </c>
      <c r="Q66" s="13"/>
    </row>
    <row r="67" spans="1:17" ht="15.9" customHeight="1">
      <c r="A67" s="37" t="s">
        <v>18</v>
      </c>
      <c r="B67" s="69">
        <v>62.935099999999998</v>
      </c>
      <c r="C67" s="70">
        <v>62.130799999999994</v>
      </c>
      <c r="D67" s="71">
        <v>63.723300000000002</v>
      </c>
      <c r="E67" s="70">
        <v>74.24260000000001</v>
      </c>
      <c r="F67" s="72">
        <v>76.902199999999993</v>
      </c>
      <c r="G67" s="72">
        <v>73.44380000000001</v>
      </c>
      <c r="H67" s="72">
        <v>66.261400000000009</v>
      </c>
      <c r="I67" s="72">
        <v>52.361000000000004</v>
      </c>
      <c r="J67" s="71">
        <v>32.401200000000003</v>
      </c>
      <c r="K67" s="70">
        <v>46.416000000000004</v>
      </c>
      <c r="L67" s="72">
        <v>68.189300000000003</v>
      </c>
      <c r="M67" s="71">
        <v>80.846900000000005</v>
      </c>
      <c r="N67" s="70">
        <v>74.621600000000001</v>
      </c>
      <c r="O67" s="72">
        <v>71.154300000000006</v>
      </c>
      <c r="P67" s="71">
        <v>57.355599999999995</v>
      </c>
      <c r="Q67" s="13"/>
    </row>
    <row r="68" spans="1:17" ht="15.9" customHeight="1">
      <c r="A68" s="37" t="s">
        <v>10</v>
      </c>
      <c r="B68" s="69">
        <v>49.451900000000002</v>
      </c>
      <c r="C68" s="70">
        <v>49.636899999999997</v>
      </c>
      <c r="D68" s="71">
        <v>49.259900000000002</v>
      </c>
      <c r="E68" s="70">
        <v>50.8001</v>
      </c>
      <c r="F68" s="72">
        <v>60.6661</v>
      </c>
      <c r="G68" s="72">
        <v>57.635599999999997</v>
      </c>
      <c r="H68" s="72">
        <v>50.910200000000003</v>
      </c>
      <c r="I68" s="72">
        <v>45.094200000000001</v>
      </c>
      <c r="J68" s="71">
        <v>25.799600000000002</v>
      </c>
      <c r="K68" s="70">
        <v>31.2042</v>
      </c>
      <c r="L68" s="72">
        <v>50.362899999999996</v>
      </c>
      <c r="M68" s="71">
        <v>63.046300000000002</v>
      </c>
      <c r="N68" s="70">
        <v>57.272300000000001</v>
      </c>
      <c r="O68" s="72">
        <v>55.245900000000006</v>
      </c>
      <c r="P68" s="71">
        <v>58.181700000000006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>
      <c r="Q70" s="13"/>
    </row>
    <row r="71" spans="1:17" ht="15.9" customHeight="1">
      <c r="Q71" s="13"/>
    </row>
    <row r="72" spans="1:17" ht="15.9" customHeight="1">
      <c r="Q72" s="13"/>
    </row>
    <row r="73" spans="1:17" ht="15.9" customHeight="1"/>
    <row r="74" spans="1:17" ht="15.9" customHeight="1"/>
    <row r="75" spans="1:17" ht="15.9" customHeight="1"/>
    <row r="76" spans="1:17" ht="15.9" customHeight="1"/>
    <row r="77" spans="1:17" ht="15.9" customHeight="1"/>
  </sheetData>
  <mergeCells count="16">
    <mergeCell ref="A5:P5"/>
    <mergeCell ref="A6:A7"/>
    <mergeCell ref="B6:B7"/>
    <mergeCell ref="C6:D6"/>
    <mergeCell ref="E6:J6"/>
    <mergeCell ref="A69:P69"/>
    <mergeCell ref="A36:P36"/>
    <mergeCell ref="A38:P38"/>
    <mergeCell ref="A39:A40"/>
    <mergeCell ref="K6:M6"/>
    <mergeCell ref="N6:P6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rowBreaks count="1" manualBreakCount="1">
    <brk id="36" max="16383" man="1"/>
  </rowBreaks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9" tint="0.39997558519241921"/>
  </sheetPr>
  <dimension ref="A1:Q77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7" ht="20.100000000000001" customHeight="1">
      <c r="A1" s="18" t="s">
        <v>132</v>
      </c>
      <c r="B1" s="12"/>
      <c r="C1" s="12"/>
      <c r="D1" s="12"/>
      <c r="E1" s="12"/>
      <c r="F1" s="50"/>
      <c r="G1" s="80"/>
    </row>
    <row r="2" spans="1:17" ht="13.5" customHeight="1">
      <c r="A2" s="14" t="s">
        <v>0</v>
      </c>
    </row>
    <row r="3" spans="1:17" ht="15.9" customHeight="1">
      <c r="A3" s="14"/>
      <c r="Q3" s="13"/>
    </row>
    <row r="4" spans="1:17" ht="15.9" customHeight="1">
      <c r="A4" s="20" t="s">
        <v>62</v>
      </c>
      <c r="B4" s="6"/>
      <c r="C4" s="6"/>
      <c r="D4" s="6"/>
      <c r="E4" s="6"/>
      <c r="G4" s="79"/>
      <c r="Q4" s="13"/>
    </row>
    <row r="5" spans="1:17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7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</row>
    <row r="7" spans="1:17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4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11"/>
    </row>
    <row r="8" spans="1:17" ht="15.9" customHeight="1">
      <c r="A8" s="40" t="s">
        <v>53</v>
      </c>
      <c r="B8" s="65">
        <v>82.548500000000004</v>
      </c>
      <c r="C8" s="66">
        <v>83.348500000000001</v>
      </c>
      <c r="D8" s="67">
        <v>81.772000000000006</v>
      </c>
      <c r="E8" s="66">
        <v>94.755200000000002</v>
      </c>
      <c r="F8" s="68">
        <v>93.786000000000001</v>
      </c>
      <c r="G8" s="68">
        <v>92.312300000000008</v>
      </c>
      <c r="H8" s="68">
        <v>86.09259999999999</v>
      </c>
      <c r="I8" s="68">
        <v>75.004899999999992</v>
      </c>
      <c r="J8" s="67">
        <v>54.432000000000002</v>
      </c>
      <c r="K8" s="66">
        <v>67.197699999999998</v>
      </c>
      <c r="L8" s="68">
        <v>86.138099999999994</v>
      </c>
      <c r="M8" s="67">
        <v>97.319500000000005</v>
      </c>
      <c r="N8" s="66">
        <v>96.015200000000007</v>
      </c>
      <c r="O8" s="68">
        <v>90.947599999999994</v>
      </c>
      <c r="P8" s="67">
        <v>79.538799999999995</v>
      </c>
    </row>
    <row r="9" spans="1:17" ht="15.9" customHeight="1">
      <c r="A9" s="37" t="s">
        <v>38</v>
      </c>
      <c r="B9" s="69">
        <v>89.254800000000003</v>
      </c>
      <c r="C9" s="70">
        <v>89.583399999999997</v>
      </c>
      <c r="D9" s="71">
        <v>88.927999999999997</v>
      </c>
      <c r="E9" s="70">
        <v>96.351200000000006</v>
      </c>
      <c r="F9" s="72">
        <v>95.532899999999998</v>
      </c>
      <c r="G9" s="72">
        <v>95.745999999999995</v>
      </c>
      <c r="H9" s="72">
        <v>90.557699999999997</v>
      </c>
      <c r="I9" s="72">
        <v>83.343100000000007</v>
      </c>
      <c r="J9" s="71">
        <v>72.634299999999996</v>
      </c>
      <c r="K9" s="70">
        <v>78.536900000000003</v>
      </c>
      <c r="L9" s="72">
        <v>89.998599999999996</v>
      </c>
      <c r="M9" s="71">
        <v>97.203299999999999</v>
      </c>
      <c r="N9" s="70">
        <v>97.984999999999999</v>
      </c>
      <c r="O9" s="72">
        <v>94.573399999999992</v>
      </c>
      <c r="P9" s="71">
        <v>86.536900000000003</v>
      </c>
    </row>
    <row r="10" spans="1:17" ht="15.9" customHeight="1">
      <c r="A10" s="37" t="s">
        <v>12</v>
      </c>
      <c r="B10" s="69">
        <v>57.472799999999999</v>
      </c>
      <c r="C10" s="70">
        <v>57.305099999999996</v>
      </c>
      <c r="D10" s="71">
        <v>57.634600000000006</v>
      </c>
      <c r="E10" s="70">
        <v>83.533299999999997</v>
      </c>
      <c r="F10" s="72">
        <v>79.050699999999992</v>
      </c>
      <c r="G10" s="72">
        <v>73.981200000000001</v>
      </c>
      <c r="H10" s="72">
        <v>66.439800000000005</v>
      </c>
      <c r="I10" s="72">
        <v>42.117699999999999</v>
      </c>
      <c r="J10" s="71">
        <v>14.885499999999999</v>
      </c>
      <c r="K10" s="70">
        <v>25.567099999999996</v>
      </c>
      <c r="L10" s="72">
        <v>60.192599999999999</v>
      </c>
      <c r="M10" s="71">
        <v>91.510300000000001</v>
      </c>
      <c r="N10" s="70">
        <v>94.443899999999999</v>
      </c>
      <c r="O10" s="72">
        <v>72.110300000000009</v>
      </c>
      <c r="P10" s="71">
        <v>47.175200000000004</v>
      </c>
    </row>
    <row r="11" spans="1:17" ht="15.9" customHeight="1">
      <c r="A11" s="45" t="s">
        <v>57</v>
      </c>
      <c r="B11" s="73">
        <v>87.414899999999989</v>
      </c>
      <c r="C11" s="74">
        <v>87.630200000000002</v>
      </c>
      <c r="D11" s="75">
        <v>87.212299999999999</v>
      </c>
      <c r="E11" s="74">
        <v>98.708100000000002</v>
      </c>
      <c r="F11" s="76">
        <v>97.445400000000006</v>
      </c>
      <c r="G11" s="76">
        <v>98.826000000000008</v>
      </c>
      <c r="H11" s="76">
        <v>94.846600000000009</v>
      </c>
      <c r="I11" s="76">
        <v>83.006100000000004</v>
      </c>
      <c r="J11" s="75">
        <v>51.108600000000003</v>
      </c>
      <c r="K11" s="74">
        <v>72.626300000000001</v>
      </c>
      <c r="L11" s="76">
        <v>93.526799999999994</v>
      </c>
      <c r="M11" s="75">
        <v>98.874499999999998</v>
      </c>
      <c r="N11" s="74">
        <v>98.641999999999996</v>
      </c>
      <c r="O11" s="76">
        <v>95.852499999999992</v>
      </c>
      <c r="P11" s="75">
        <v>82.332399999999993</v>
      </c>
    </row>
    <row r="12" spans="1:17" ht="15.9" customHeight="1">
      <c r="A12" s="37" t="s">
        <v>14</v>
      </c>
      <c r="B12" s="69">
        <v>97.6691</v>
      </c>
      <c r="C12" s="70">
        <v>97.584299999999999</v>
      </c>
      <c r="D12" s="71">
        <v>97.754400000000004</v>
      </c>
      <c r="E12" s="70">
        <v>98.807500000000005</v>
      </c>
      <c r="F12" s="72">
        <v>99.350999999999999</v>
      </c>
      <c r="G12" s="72">
        <v>98.095799999999997</v>
      </c>
      <c r="H12" s="72">
        <v>98.188699999999997</v>
      </c>
      <c r="I12" s="72">
        <v>97.745899999999992</v>
      </c>
      <c r="J12" s="71">
        <v>93.135000000000005</v>
      </c>
      <c r="K12" s="70">
        <v>93.50500000000001</v>
      </c>
      <c r="L12" s="72">
        <v>99.008300000000006</v>
      </c>
      <c r="M12" s="71">
        <v>99.9392</v>
      </c>
      <c r="N12" s="70">
        <v>98.829700000000003</v>
      </c>
      <c r="O12" s="72">
        <v>98.848799999999997</v>
      </c>
      <c r="P12" s="71">
        <v>95.725000000000009</v>
      </c>
    </row>
    <row r="13" spans="1:17" ht="15.9" customHeight="1">
      <c r="A13" s="37" t="s">
        <v>39</v>
      </c>
      <c r="B13" s="69">
        <v>89.513099999999994</v>
      </c>
      <c r="C13" s="70">
        <v>87.816099999999992</v>
      </c>
      <c r="D13" s="71">
        <v>91.118200000000002</v>
      </c>
      <c r="E13" s="70">
        <v>99.500399999999999</v>
      </c>
      <c r="F13" s="72">
        <v>98.33420000000001</v>
      </c>
      <c r="G13" s="72">
        <v>97.899799999999999</v>
      </c>
      <c r="H13" s="72">
        <v>93.942499999999995</v>
      </c>
      <c r="I13" s="72">
        <v>82.302499999999995</v>
      </c>
      <c r="J13" s="71">
        <v>62.645600000000002</v>
      </c>
      <c r="K13" s="70">
        <v>83.8399</v>
      </c>
      <c r="L13" s="72">
        <v>91.971199999999996</v>
      </c>
      <c r="M13" s="71">
        <v>97.131299999999996</v>
      </c>
      <c r="N13" s="70">
        <v>99.598399999999998</v>
      </c>
      <c r="O13" s="72">
        <v>95.615000000000009</v>
      </c>
      <c r="P13" s="71">
        <v>89.337999999999994</v>
      </c>
    </row>
    <row r="14" spans="1:17" ht="15.9" customHeight="1">
      <c r="A14" s="37" t="s">
        <v>40</v>
      </c>
      <c r="B14" s="69">
        <v>96.387699999999995</v>
      </c>
      <c r="C14" s="70">
        <v>96.1982</v>
      </c>
      <c r="D14" s="71">
        <v>96.577500000000001</v>
      </c>
      <c r="E14" s="70">
        <v>99.114699999999999</v>
      </c>
      <c r="F14" s="72">
        <v>100</v>
      </c>
      <c r="G14" s="72">
        <v>99.752300000000005</v>
      </c>
      <c r="H14" s="72">
        <v>98.287400000000005</v>
      </c>
      <c r="I14" s="72">
        <v>96.588499999999996</v>
      </c>
      <c r="J14" s="71">
        <v>84.947900000000004</v>
      </c>
      <c r="K14" s="70">
        <v>96.871200000000002</v>
      </c>
      <c r="L14" s="72">
        <v>98.2042</v>
      </c>
      <c r="M14" s="71">
        <v>99.703299999999999</v>
      </c>
      <c r="N14" s="70">
        <v>100</v>
      </c>
      <c r="O14" s="72">
        <v>99.539000000000001</v>
      </c>
      <c r="P14" s="71">
        <v>95.700299999999999</v>
      </c>
    </row>
    <row r="15" spans="1:17" ht="15.9" customHeight="1">
      <c r="A15" s="37" t="s">
        <v>4</v>
      </c>
      <c r="B15" s="69">
        <v>88.041800000000009</v>
      </c>
      <c r="C15" s="70">
        <v>87.478800000000007</v>
      </c>
      <c r="D15" s="71">
        <v>88.576800000000006</v>
      </c>
      <c r="E15" s="70">
        <v>96.229200000000006</v>
      </c>
      <c r="F15" s="72">
        <v>96.909599999999998</v>
      </c>
      <c r="G15" s="72">
        <v>96.235700000000008</v>
      </c>
      <c r="H15" s="72">
        <v>90.676999999999992</v>
      </c>
      <c r="I15" s="72">
        <v>81.379000000000005</v>
      </c>
      <c r="J15" s="71">
        <v>66.858499999999992</v>
      </c>
      <c r="K15" s="70">
        <v>76.596500000000006</v>
      </c>
      <c r="L15" s="72">
        <v>90.576800000000006</v>
      </c>
      <c r="M15" s="71">
        <v>98.018600000000006</v>
      </c>
      <c r="N15" s="70">
        <v>95.570999999999998</v>
      </c>
      <c r="O15" s="72">
        <v>94.377899999999997</v>
      </c>
      <c r="P15" s="71">
        <v>89.549400000000006</v>
      </c>
    </row>
    <row r="16" spans="1:17" ht="15.9" customHeight="1">
      <c r="A16" s="37" t="s">
        <v>15</v>
      </c>
      <c r="B16" s="69">
        <v>73.934100000000001</v>
      </c>
      <c r="C16" s="70">
        <v>77.668700000000001</v>
      </c>
      <c r="D16" s="71">
        <v>70.300600000000003</v>
      </c>
      <c r="E16" s="70">
        <v>96.177000000000007</v>
      </c>
      <c r="F16" s="72">
        <v>97.357800000000012</v>
      </c>
      <c r="G16" s="72">
        <v>96.227400000000003</v>
      </c>
      <c r="H16" s="72">
        <v>81.387900000000002</v>
      </c>
      <c r="I16" s="72">
        <v>55.438400000000001</v>
      </c>
      <c r="J16" s="71">
        <v>28.729599999999998</v>
      </c>
      <c r="K16" s="70">
        <v>38.263300000000001</v>
      </c>
      <c r="L16" s="72">
        <v>86.485500000000002</v>
      </c>
      <c r="M16" s="71">
        <v>98.184600000000003</v>
      </c>
      <c r="N16" s="70">
        <v>98.851599999999991</v>
      </c>
      <c r="O16" s="72">
        <v>90.785600000000002</v>
      </c>
      <c r="P16" s="71">
        <v>73.209900000000005</v>
      </c>
    </row>
    <row r="17" spans="1:16" ht="15.9" customHeight="1">
      <c r="A17" s="37" t="s">
        <v>17</v>
      </c>
      <c r="B17" s="69">
        <v>92.7346</v>
      </c>
      <c r="C17" s="70">
        <v>93.465800000000002</v>
      </c>
      <c r="D17" s="71">
        <v>92.267699999999991</v>
      </c>
      <c r="E17" s="77" t="s">
        <v>50</v>
      </c>
      <c r="F17" s="72" t="s">
        <v>50</v>
      </c>
      <c r="G17" s="72">
        <v>99.585100000000011</v>
      </c>
      <c r="H17" s="72">
        <v>97.185500000000005</v>
      </c>
      <c r="I17" s="72">
        <v>85.390900000000002</v>
      </c>
      <c r="J17" s="71" t="s">
        <v>50</v>
      </c>
      <c r="K17" s="70">
        <v>47.318899999999999</v>
      </c>
      <c r="L17" s="72">
        <v>97.0261</v>
      </c>
      <c r="M17" s="71">
        <v>98.905000000000001</v>
      </c>
      <c r="N17" s="77" t="s">
        <v>50</v>
      </c>
      <c r="O17" s="72">
        <v>98.053699999999992</v>
      </c>
      <c r="P17" s="71">
        <v>99.913799999999995</v>
      </c>
    </row>
    <row r="18" spans="1:16" ht="15.9" customHeight="1">
      <c r="A18" s="37" t="s">
        <v>5</v>
      </c>
      <c r="B18" s="69">
        <v>73.5822</v>
      </c>
      <c r="C18" s="70">
        <v>76.051699999999997</v>
      </c>
      <c r="D18" s="71">
        <v>71.146699999999996</v>
      </c>
      <c r="E18" s="77">
        <v>91.869699999999995</v>
      </c>
      <c r="F18" s="72">
        <v>86.886300000000006</v>
      </c>
      <c r="G18" s="72">
        <v>84.401200000000003</v>
      </c>
      <c r="H18" s="72">
        <v>78.095600000000005</v>
      </c>
      <c r="I18" s="72">
        <v>67.03</v>
      </c>
      <c r="J18" s="71">
        <v>39.768599999999999</v>
      </c>
      <c r="K18" s="70">
        <v>57.6327</v>
      </c>
      <c r="L18" s="72">
        <v>84.045400000000001</v>
      </c>
      <c r="M18" s="71">
        <v>94.7119</v>
      </c>
      <c r="N18" s="77">
        <v>94.104500000000002</v>
      </c>
      <c r="O18" s="72">
        <v>84.7059</v>
      </c>
      <c r="P18" s="71">
        <v>73.428200000000004</v>
      </c>
    </row>
    <row r="19" spans="1:16" ht="15.9" customHeight="1">
      <c r="A19" s="37" t="s">
        <v>11</v>
      </c>
      <c r="B19" s="69">
        <v>80.4208</v>
      </c>
      <c r="C19" s="70">
        <v>80.700999999999993</v>
      </c>
      <c r="D19" s="71">
        <v>80.157700000000006</v>
      </c>
      <c r="E19" s="70">
        <v>95.457599999999999</v>
      </c>
      <c r="F19" s="72">
        <v>96.884699999999995</v>
      </c>
      <c r="G19" s="72">
        <v>92.0428</v>
      </c>
      <c r="H19" s="72">
        <v>84.067099999999996</v>
      </c>
      <c r="I19" s="72">
        <v>62.885100000000008</v>
      </c>
      <c r="J19" s="71">
        <v>34.850099999999998</v>
      </c>
      <c r="K19" s="70">
        <v>36.118099999999998</v>
      </c>
      <c r="L19" s="72">
        <v>82.511900000000011</v>
      </c>
      <c r="M19" s="71">
        <v>97.748500000000007</v>
      </c>
      <c r="N19" s="70">
        <v>96.166399999999996</v>
      </c>
      <c r="O19" s="72">
        <v>89.617699999999999</v>
      </c>
      <c r="P19" s="71">
        <v>81.9345</v>
      </c>
    </row>
    <row r="20" spans="1:16" ht="15.9" customHeight="1">
      <c r="A20" s="37" t="s">
        <v>41</v>
      </c>
      <c r="B20" s="69">
        <v>79.975200000000001</v>
      </c>
      <c r="C20" s="70">
        <v>76.849900000000005</v>
      </c>
      <c r="D20" s="71">
        <v>82.848100000000002</v>
      </c>
      <c r="E20" s="70">
        <v>98.314999999999998</v>
      </c>
      <c r="F20" s="72">
        <v>98.945700000000002</v>
      </c>
      <c r="G20" s="72">
        <v>94.85329999999999</v>
      </c>
      <c r="H20" s="72">
        <v>82.711699999999993</v>
      </c>
      <c r="I20" s="72">
        <v>66.114800000000002</v>
      </c>
      <c r="J20" s="71">
        <v>41.438299999999998</v>
      </c>
      <c r="K20" s="70">
        <v>52.261199999999995</v>
      </c>
      <c r="L20" s="72">
        <v>74.405799999999999</v>
      </c>
      <c r="M20" s="71">
        <v>98.315600000000003</v>
      </c>
      <c r="N20" s="70">
        <v>98.119299999999996</v>
      </c>
      <c r="O20" s="72">
        <v>91.61399999999999</v>
      </c>
      <c r="P20" s="71">
        <v>73.6678</v>
      </c>
    </row>
    <row r="21" spans="1:16" ht="15.9" customHeight="1">
      <c r="A21" s="37" t="s">
        <v>42</v>
      </c>
      <c r="B21" s="69">
        <v>86.652200000000008</v>
      </c>
      <c r="C21" s="70">
        <v>85.556200000000004</v>
      </c>
      <c r="D21" s="71">
        <v>87.636899999999997</v>
      </c>
      <c r="E21" s="70">
        <v>97.687899999999999</v>
      </c>
      <c r="F21" s="72">
        <v>98.256200000000007</v>
      </c>
      <c r="G21" s="72">
        <v>96.748000000000005</v>
      </c>
      <c r="H21" s="72">
        <v>91.84790000000001</v>
      </c>
      <c r="I21" s="72">
        <v>79.362700000000004</v>
      </c>
      <c r="J21" s="71">
        <v>57.718699999999998</v>
      </c>
      <c r="K21" s="70">
        <v>70.151399999999995</v>
      </c>
      <c r="L21" s="72">
        <v>88.040399999999991</v>
      </c>
      <c r="M21" s="71">
        <v>98.048299999999998</v>
      </c>
      <c r="N21" s="70">
        <v>97.683099999999996</v>
      </c>
      <c r="O21" s="72">
        <v>94.516999999999996</v>
      </c>
      <c r="P21" s="71">
        <v>81.723799999999997</v>
      </c>
    </row>
    <row r="22" spans="1:16" ht="15.9" customHeight="1">
      <c r="A22" s="37" t="s">
        <v>43</v>
      </c>
      <c r="B22" s="69">
        <v>92.312600000000003</v>
      </c>
      <c r="C22" s="70">
        <v>93.160499999999999</v>
      </c>
      <c r="D22" s="71">
        <v>91.434100000000001</v>
      </c>
      <c r="E22" s="70">
        <v>97.431899999999999</v>
      </c>
      <c r="F22" s="72">
        <v>97.362300000000005</v>
      </c>
      <c r="G22" s="72">
        <v>98.301299999999998</v>
      </c>
      <c r="H22" s="72">
        <v>92.686900000000009</v>
      </c>
      <c r="I22" s="72">
        <v>85.380499999999998</v>
      </c>
      <c r="J22" s="71">
        <v>75.127099999999999</v>
      </c>
      <c r="K22" s="70">
        <v>81.679999999999993</v>
      </c>
      <c r="L22" s="72">
        <v>94.508300000000006</v>
      </c>
      <c r="M22" s="71">
        <v>98.92</v>
      </c>
      <c r="N22" s="70">
        <v>97.940100000000001</v>
      </c>
      <c r="O22" s="72">
        <v>95.981099999999998</v>
      </c>
      <c r="P22" s="71">
        <v>95.500600000000006</v>
      </c>
    </row>
    <row r="23" spans="1:16" ht="15.9" customHeight="1">
      <c r="A23" s="37" t="s">
        <v>16</v>
      </c>
      <c r="B23" s="69">
        <v>82.36869999999999</v>
      </c>
      <c r="C23" s="70">
        <v>82.608000000000004</v>
      </c>
      <c r="D23" s="71">
        <v>82.141599999999997</v>
      </c>
      <c r="E23" s="70">
        <v>94.661100000000005</v>
      </c>
      <c r="F23" s="72">
        <v>97.080999999999989</v>
      </c>
      <c r="G23" s="72">
        <v>92.885599999999997</v>
      </c>
      <c r="H23" s="72">
        <v>87.822000000000003</v>
      </c>
      <c r="I23" s="72">
        <v>72.694499999999991</v>
      </c>
      <c r="J23" s="71">
        <v>48.090200000000003</v>
      </c>
      <c r="K23" s="70">
        <v>61.759</v>
      </c>
      <c r="L23" s="72">
        <v>86.716499999999996</v>
      </c>
      <c r="M23" s="71">
        <v>98.752899999999997</v>
      </c>
      <c r="N23" s="70">
        <v>96.3977</v>
      </c>
      <c r="O23" s="72">
        <v>91.531199999999998</v>
      </c>
      <c r="P23" s="71">
        <v>78.45450000000001</v>
      </c>
    </row>
    <row r="24" spans="1:16" ht="15.9" customHeight="1">
      <c r="A24" s="37" t="s">
        <v>44</v>
      </c>
      <c r="B24" s="69">
        <v>86.290400000000005</v>
      </c>
      <c r="C24" s="70">
        <v>86.150899999999993</v>
      </c>
      <c r="D24" s="71">
        <v>86.446699999999993</v>
      </c>
      <c r="E24" s="70">
        <v>99.302599999999998</v>
      </c>
      <c r="F24" s="72">
        <v>98.853500000000011</v>
      </c>
      <c r="G24" s="72">
        <v>95.269000000000005</v>
      </c>
      <c r="H24" s="72">
        <v>89.208100000000002</v>
      </c>
      <c r="I24" s="72">
        <v>75.180000000000007</v>
      </c>
      <c r="J24" s="71">
        <v>48.377900000000004</v>
      </c>
      <c r="K24" s="70">
        <v>79.381999999999991</v>
      </c>
      <c r="L24" s="72">
        <v>94.002600000000001</v>
      </c>
      <c r="M24" s="71">
        <v>99.364400000000003</v>
      </c>
      <c r="N24" s="70">
        <v>98.682000000000002</v>
      </c>
      <c r="O24" s="72">
        <v>94.791200000000003</v>
      </c>
      <c r="P24" s="71">
        <v>87.502200000000002</v>
      </c>
    </row>
    <row r="25" spans="1:16" ht="15.9" customHeight="1">
      <c r="A25" s="37" t="s">
        <v>6</v>
      </c>
      <c r="B25" s="69">
        <v>84.716999999999999</v>
      </c>
      <c r="C25" s="70">
        <v>86.388400000000004</v>
      </c>
      <c r="D25" s="71">
        <v>83.047700000000006</v>
      </c>
      <c r="E25" s="70">
        <v>92.169700000000006</v>
      </c>
      <c r="F25" s="72">
        <v>92.575600000000009</v>
      </c>
      <c r="G25" s="72">
        <v>92.306200000000004</v>
      </c>
      <c r="H25" s="72">
        <v>87.952399999999997</v>
      </c>
      <c r="I25" s="72">
        <v>80.087699999999998</v>
      </c>
      <c r="J25" s="71">
        <v>63.776699999999998</v>
      </c>
      <c r="K25" s="70">
        <v>67.833200000000005</v>
      </c>
      <c r="L25" s="72">
        <v>89.155500000000004</v>
      </c>
      <c r="M25" s="71">
        <v>95.550899999999999</v>
      </c>
      <c r="N25" s="70">
        <v>94.027900000000002</v>
      </c>
      <c r="O25" s="72">
        <v>91.850899999999996</v>
      </c>
      <c r="P25" s="71">
        <v>75.945799999999991</v>
      </c>
    </row>
    <row r="26" spans="1:16" ht="15.9" customHeight="1">
      <c r="A26" s="37" t="s">
        <v>55</v>
      </c>
      <c r="B26" s="69">
        <v>98.153700000000001</v>
      </c>
      <c r="C26" s="70">
        <v>98.199100000000001</v>
      </c>
      <c r="D26" s="71">
        <v>98.108399999999989</v>
      </c>
      <c r="E26" s="70">
        <v>99.920900000000003</v>
      </c>
      <c r="F26" s="72">
        <v>99.655500000000004</v>
      </c>
      <c r="G26" s="72">
        <v>99.481699999999989</v>
      </c>
      <c r="H26" s="72">
        <v>99.068799999999996</v>
      </c>
      <c r="I26" s="72">
        <v>97.740300000000005</v>
      </c>
      <c r="J26" s="71">
        <v>92.498999999999995</v>
      </c>
      <c r="K26" s="70">
        <v>97.305999999999997</v>
      </c>
      <c r="L26" s="72">
        <v>98.665599999999998</v>
      </c>
      <c r="M26" s="71">
        <v>99.914699999999996</v>
      </c>
      <c r="N26" s="70">
        <v>99.887299999999996</v>
      </c>
      <c r="O26" s="72">
        <v>99.30449999999999</v>
      </c>
      <c r="P26" s="71">
        <v>98.494900000000001</v>
      </c>
    </row>
    <row r="27" spans="1:16" ht="15.9" customHeight="1">
      <c r="A27" s="37" t="s">
        <v>7</v>
      </c>
      <c r="B27" s="69">
        <v>76.862799999999993</v>
      </c>
      <c r="C27" s="70">
        <v>76.690100000000001</v>
      </c>
      <c r="D27" s="71">
        <v>77.025900000000007</v>
      </c>
      <c r="E27" s="70">
        <v>96.217600000000004</v>
      </c>
      <c r="F27" s="72">
        <v>96.665300000000002</v>
      </c>
      <c r="G27" s="72">
        <v>93.467500000000001</v>
      </c>
      <c r="H27" s="72">
        <v>82.999200000000002</v>
      </c>
      <c r="I27" s="72">
        <v>59.958800000000004</v>
      </c>
      <c r="J27" s="71">
        <v>34.191000000000003</v>
      </c>
      <c r="K27" s="70">
        <v>44.498599999999996</v>
      </c>
      <c r="L27" s="72">
        <v>78.142600000000002</v>
      </c>
      <c r="M27" s="71">
        <v>98.292900000000003</v>
      </c>
      <c r="N27" s="70">
        <v>98.318100000000001</v>
      </c>
      <c r="O27" s="72">
        <v>89.189899999999994</v>
      </c>
      <c r="P27" s="71">
        <v>71.376999999999995</v>
      </c>
    </row>
    <row r="28" spans="1:16" ht="15.9" customHeight="1">
      <c r="A28" s="37" t="s">
        <v>45</v>
      </c>
      <c r="B28" s="69">
        <v>72.535200000000003</v>
      </c>
      <c r="C28" s="70">
        <v>74.3553</v>
      </c>
      <c r="D28" s="71">
        <v>70.868899999999996</v>
      </c>
      <c r="E28" s="70">
        <v>94.688099999999991</v>
      </c>
      <c r="F28" s="72">
        <v>96.056799999999996</v>
      </c>
      <c r="G28" s="72">
        <v>90.823599999999999</v>
      </c>
      <c r="H28" s="72">
        <v>79.465600000000009</v>
      </c>
      <c r="I28" s="72">
        <v>56.121699999999997</v>
      </c>
      <c r="J28" s="71">
        <v>31.100200000000001</v>
      </c>
      <c r="K28" s="70">
        <v>52.981599999999993</v>
      </c>
      <c r="L28" s="72">
        <v>91.92949999999999</v>
      </c>
      <c r="M28" s="71">
        <v>97.602699999999999</v>
      </c>
      <c r="N28" s="70">
        <v>93.851500000000001</v>
      </c>
      <c r="O28" s="72">
        <v>83.950100000000006</v>
      </c>
      <c r="P28" s="71">
        <v>70.609499999999997</v>
      </c>
    </row>
    <row r="29" spans="1:16" ht="15.9" customHeight="1">
      <c r="A29" s="37" t="s">
        <v>8</v>
      </c>
      <c r="B29" s="69">
        <v>88.165199999999999</v>
      </c>
      <c r="C29" s="70">
        <v>90.619799999999998</v>
      </c>
      <c r="D29" s="71">
        <v>85.73190000000001</v>
      </c>
      <c r="E29" s="70">
        <v>98.816199999999995</v>
      </c>
      <c r="F29" s="72">
        <v>98.440300000000008</v>
      </c>
      <c r="G29" s="72">
        <v>96.547899999999998</v>
      </c>
      <c r="H29" s="72">
        <v>92.842199999999991</v>
      </c>
      <c r="I29" s="72">
        <v>80.563900000000004</v>
      </c>
      <c r="J29" s="71">
        <v>58.130899999999997</v>
      </c>
      <c r="K29" s="70">
        <v>74.909599999999998</v>
      </c>
      <c r="L29" s="72">
        <v>91.316600000000008</v>
      </c>
      <c r="M29" s="71">
        <v>98.066699999999997</v>
      </c>
      <c r="N29" s="70">
        <v>98.648800000000008</v>
      </c>
      <c r="O29" s="72">
        <v>95.123100000000008</v>
      </c>
      <c r="P29" s="71">
        <v>94.789500000000004</v>
      </c>
    </row>
    <row r="30" spans="1:16" ht="15.9" customHeight="1">
      <c r="A30" s="37" t="s">
        <v>13</v>
      </c>
      <c r="B30" s="69">
        <v>59.674700000000001</v>
      </c>
      <c r="C30" s="70">
        <v>60.407200000000003</v>
      </c>
      <c r="D30" s="71">
        <v>58.974600000000002</v>
      </c>
      <c r="E30" s="70">
        <v>84.6</v>
      </c>
      <c r="F30" s="72">
        <v>79.297300000000007</v>
      </c>
      <c r="G30" s="72">
        <v>73.75739999999999</v>
      </c>
      <c r="H30" s="72">
        <v>62.324800000000003</v>
      </c>
      <c r="I30" s="72">
        <v>41.336800000000004</v>
      </c>
      <c r="J30" s="71">
        <v>19.331899999999997</v>
      </c>
      <c r="K30" s="70">
        <v>32.097799999999999</v>
      </c>
      <c r="L30" s="72">
        <v>63.850999999999999</v>
      </c>
      <c r="M30" s="71">
        <v>94.964600000000004</v>
      </c>
      <c r="N30" s="70">
        <v>89.426299999999998</v>
      </c>
      <c r="O30" s="72">
        <v>71.288200000000003</v>
      </c>
      <c r="P30" s="71">
        <v>69.087500000000006</v>
      </c>
    </row>
    <row r="31" spans="1:16" ht="15.9" customHeight="1">
      <c r="A31" s="37" t="s">
        <v>46</v>
      </c>
      <c r="B31" s="69">
        <v>70.860900000000001</v>
      </c>
      <c r="C31" s="70">
        <v>73.0334</v>
      </c>
      <c r="D31" s="71">
        <v>68.751800000000003</v>
      </c>
      <c r="E31" s="70">
        <v>92.042199999999994</v>
      </c>
      <c r="F31" s="72">
        <v>92.3767</v>
      </c>
      <c r="G31" s="72">
        <v>86.911799999999999</v>
      </c>
      <c r="H31" s="72">
        <v>75.627700000000004</v>
      </c>
      <c r="I31" s="72">
        <v>55.274699999999996</v>
      </c>
      <c r="J31" s="71">
        <v>27.417999999999999</v>
      </c>
      <c r="K31" s="70">
        <v>42.232900000000001</v>
      </c>
      <c r="L31" s="72">
        <v>74.580399999999997</v>
      </c>
      <c r="M31" s="71">
        <v>96.003399999999999</v>
      </c>
      <c r="N31" s="70">
        <v>91.766999999999996</v>
      </c>
      <c r="O31" s="72">
        <v>85.587800000000001</v>
      </c>
      <c r="P31" s="71">
        <v>69.249400000000009</v>
      </c>
    </row>
    <row r="32" spans="1:16" ht="15.9" customHeight="1">
      <c r="A32" s="37" t="s">
        <v>9</v>
      </c>
      <c r="B32" s="69">
        <v>81.648399999999995</v>
      </c>
      <c r="C32" s="70">
        <v>81.791899999999998</v>
      </c>
      <c r="D32" s="71">
        <v>81.507800000000003</v>
      </c>
      <c r="E32" s="70">
        <v>96.408699999999996</v>
      </c>
      <c r="F32" s="72">
        <v>94.648699999999991</v>
      </c>
      <c r="G32" s="72">
        <v>94.871399999999994</v>
      </c>
      <c r="H32" s="72">
        <v>85.685999999999993</v>
      </c>
      <c r="I32" s="72">
        <v>72.151799999999994</v>
      </c>
      <c r="J32" s="71">
        <v>42.061399999999999</v>
      </c>
      <c r="K32" s="70">
        <v>45.901499999999999</v>
      </c>
      <c r="L32" s="72">
        <v>85.543199999999999</v>
      </c>
      <c r="M32" s="71">
        <v>97.767700000000005</v>
      </c>
      <c r="N32" s="70">
        <v>100</v>
      </c>
      <c r="O32" s="72">
        <v>91.757800000000003</v>
      </c>
      <c r="P32" s="71">
        <v>71.666799999999995</v>
      </c>
    </row>
    <row r="33" spans="1:17" ht="15.9" customHeight="1">
      <c r="A33" s="37" t="s">
        <v>47</v>
      </c>
      <c r="B33" s="69">
        <v>79.700599999999994</v>
      </c>
      <c r="C33" s="70">
        <v>80.415999999999997</v>
      </c>
      <c r="D33" s="71">
        <v>78.945700000000002</v>
      </c>
      <c r="E33" s="70">
        <v>97.856799999999993</v>
      </c>
      <c r="F33" s="72">
        <v>94.905100000000004</v>
      </c>
      <c r="G33" s="72">
        <v>94.388899999999992</v>
      </c>
      <c r="H33" s="72">
        <v>84.610100000000003</v>
      </c>
      <c r="I33" s="72">
        <v>67.991599999999991</v>
      </c>
      <c r="J33" s="71">
        <v>43.3476</v>
      </c>
      <c r="K33" s="70">
        <v>54.004100000000001</v>
      </c>
      <c r="L33" s="72">
        <v>82.931600000000003</v>
      </c>
      <c r="M33" s="71">
        <v>98.069500000000005</v>
      </c>
      <c r="N33" s="70">
        <v>98.819400000000002</v>
      </c>
      <c r="O33" s="72">
        <v>90.735399999999998</v>
      </c>
      <c r="P33" s="71">
        <v>72.968000000000004</v>
      </c>
    </row>
    <row r="34" spans="1:17" ht="15.9" customHeight="1">
      <c r="A34" s="37" t="s">
        <v>18</v>
      </c>
      <c r="B34" s="69">
        <v>87.411500000000004</v>
      </c>
      <c r="C34" s="70">
        <v>87.645499999999998</v>
      </c>
      <c r="D34" s="71">
        <v>87.182099999999991</v>
      </c>
      <c r="E34" s="70">
        <v>97.891099999999994</v>
      </c>
      <c r="F34" s="72">
        <v>97.473600000000005</v>
      </c>
      <c r="G34" s="72">
        <v>95.756</v>
      </c>
      <c r="H34" s="72">
        <v>91.398200000000003</v>
      </c>
      <c r="I34" s="72">
        <v>81.57759999999999</v>
      </c>
      <c r="J34" s="71">
        <v>57.205199999999998</v>
      </c>
      <c r="K34" s="70">
        <v>80.230699999999999</v>
      </c>
      <c r="L34" s="72">
        <v>93.67649999999999</v>
      </c>
      <c r="M34" s="71">
        <v>98.1738</v>
      </c>
      <c r="N34" s="70">
        <v>98.493399999999994</v>
      </c>
      <c r="O34" s="72">
        <v>94.434399999999997</v>
      </c>
      <c r="P34" s="71">
        <v>86.588799999999992</v>
      </c>
    </row>
    <row r="35" spans="1:17" ht="15.9" customHeight="1">
      <c r="A35" s="37" t="s">
        <v>10</v>
      </c>
      <c r="B35" s="69">
        <v>96.236900000000006</v>
      </c>
      <c r="C35" s="70">
        <v>95.980900000000005</v>
      </c>
      <c r="D35" s="71">
        <v>96.502600000000001</v>
      </c>
      <c r="E35" s="70">
        <v>95.578700000000012</v>
      </c>
      <c r="F35" s="72">
        <v>97.636099999999999</v>
      </c>
      <c r="G35" s="72">
        <v>98.514900000000011</v>
      </c>
      <c r="H35" s="72">
        <v>97.124399999999994</v>
      </c>
      <c r="I35" s="72">
        <v>97.937100000000001</v>
      </c>
      <c r="J35" s="71">
        <v>88.989499999999992</v>
      </c>
      <c r="K35" s="70">
        <v>90.260800000000003</v>
      </c>
      <c r="L35" s="72">
        <v>97.756100000000004</v>
      </c>
      <c r="M35" s="71">
        <v>99.576499999999996</v>
      </c>
      <c r="N35" s="70">
        <v>97.777699999999996</v>
      </c>
      <c r="O35" s="72">
        <v>98.939900000000009</v>
      </c>
      <c r="P35" s="71">
        <v>99.155799999999999</v>
      </c>
    </row>
    <row r="36" spans="1:17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7" s="13" customFormat="1" ht="15.9" customHeight="1">
      <c r="A37" s="20" t="s">
        <v>61</v>
      </c>
      <c r="B37" s="6"/>
      <c r="C37" s="6"/>
      <c r="D37" s="6"/>
      <c r="E37" s="6"/>
    </row>
    <row r="38" spans="1:17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3"/>
    </row>
    <row r="39" spans="1:17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7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4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7" s="25" customFormat="1" ht="15.9" customHeight="1">
      <c r="A41" s="40" t="s">
        <v>53</v>
      </c>
      <c r="B41" s="65">
        <v>56.516999999999996</v>
      </c>
      <c r="C41" s="66">
        <v>58.741299999999995</v>
      </c>
      <c r="D41" s="67">
        <v>54.3581</v>
      </c>
      <c r="E41" s="66">
        <v>73.994700000000009</v>
      </c>
      <c r="F41" s="68">
        <v>75.296300000000002</v>
      </c>
      <c r="G41" s="68">
        <v>68.999799999999993</v>
      </c>
      <c r="H41" s="68">
        <v>57.917200000000001</v>
      </c>
      <c r="I41" s="68">
        <v>42.007300000000001</v>
      </c>
      <c r="J41" s="67">
        <v>24.396699999999999</v>
      </c>
      <c r="K41" s="66">
        <v>33.786999999999999</v>
      </c>
      <c r="L41" s="68">
        <v>54.338600000000007</v>
      </c>
      <c r="M41" s="67">
        <v>82.478700000000003</v>
      </c>
      <c r="N41" s="66">
        <v>77.345399999999998</v>
      </c>
      <c r="O41" s="68">
        <v>66.371700000000004</v>
      </c>
      <c r="P41" s="67">
        <v>53.510500000000008</v>
      </c>
    </row>
    <row r="42" spans="1:17" s="24" customFormat="1" ht="15.9" customHeight="1">
      <c r="A42" s="37" t="s">
        <v>38</v>
      </c>
      <c r="B42" s="69">
        <v>59.888799999999996</v>
      </c>
      <c r="C42" s="70">
        <v>61.973399999999998</v>
      </c>
      <c r="D42" s="71">
        <v>57.815700000000007</v>
      </c>
      <c r="E42" s="70">
        <v>76.809400000000011</v>
      </c>
      <c r="F42" s="72">
        <v>77.039000000000001</v>
      </c>
      <c r="G42" s="72">
        <v>70.576099999999997</v>
      </c>
      <c r="H42" s="72">
        <v>60.740099999999998</v>
      </c>
      <c r="I42" s="72">
        <v>43.540300000000002</v>
      </c>
      <c r="J42" s="71">
        <v>29.231200000000001</v>
      </c>
      <c r="K42" s="70">
        <v>35.564</v>
      </c>
      <c r="L42" s="72">
        <v>53.493500000000004</v>
      </c>
      <c r="M42" s="71">
        <v>81.342500000000001</v>
      </c>
      <c r="N42" s="70">
        <v>79.736699999999999</v>
      </c>
      <c r="O42" s="72">
        <v>69.362400000000008</v>
      </c>
      <c r="P42" s="71">
        <v>53.450499999999998</v>
      </c>
    </row>
    <row r="43" spans="1:17" s="13" customFormat="1" ht="15.9" customHeight="1">
      <c r="A43" s="37" t="s">
        <v>12</v>
      </c>
      <c r="B43" s="69">
        <v>26.240999999999996</v>
      </c>
      <c r="C43" s="70">
        <v>26.106800000000003</v>
      </c>
      <c r="D43" s="71">
        <v>26.3706</v>
      </c>
      <c r="E43" s="70">
        <v>47.414499999999997</v>
      </c>
      <c r="F43" s="72">
        <v>42.929600000000001</v>
      </c>
      <c r="G43" s="72">
        <v>35.5124</v>
      </c>
      <c r="H43" s="72">
        <v>28.775400000000001</v>
      </c>
      <c r="I43" s="72">
        <v>13.163500000000001</v>
      </c>
      <c r="J43" s="71">
        <v>2.4777</v>
      </c>
      <c r="K43" s="70">
        <v>8.1661999999999999</v>
      </c>
      <c r="L43" s="72">
        <v>18.826599999999999</v>
      </c>
      <c r="M43" s="71">
        <v>57.621599999999994</v>
      </c>
      <c r="N43" s="70">
        <v>56.697399999999995</v>
      </c>
      <c r="O43" s="72">
        <v>34.282200000000003</v>
      </c>
      <c r="P43" s="71">
        <v>17.487500000000001</v>
      </c>
    </row>
    <row r="44" spans="1:17" s="48" customFormat="1" ht="15.9" customHeight="1">
      <c r="A44" s="45" t="s">
        <v>57</v>
      </c>
      <c r="B44" s="73">
        <v>64.634100000000004</v>
      </c>
      <c r="C44" s="74">
        <v>65.206100000000006</v>
      </c>
      <c r="D44" s="75">
        <v>64.09559999999999</v>
      </c>
      <c r="E44" s="74">
        <v>88.494</v>
      </c>
      <c r="F44" s="76">
        <v>86.543999999999997</v>
      </c>
      <c r="G44" s="76">
        <v>83.188400000000001</v>
      </c>
      <c r="H44" s="76">
        <v>66.0779</v>
      </c>
      <c r="I44" s="76">
        <v>48.226999999999997</v>
      </c>
      <c r="J44" s="75">
        <v>18.3157</v>
      </c>
      <c r="K44" s="74">
        <v>35.046699999999994</v>
      </c>
      <c r="L44" s="76">
        <v>67.110900000000001</v>
      </c>
      <c r="M44" s="75">
        <v>88.504400000000004</v>
      </c>
      <c r="N44" s="74">
        <v>88.464100000000002</v>
      </c>
      <c r="O44" s="76">
        <v>73.167900000000003</v>
      </c>
      <c r="P44" s="75">
        <v>57.884800000000006</v>
      </c>
      <c r="Q44" s="53"/>
    </row>
    <row r="45" spans="1:17" ht="15.9" customHeight="1">
      <c r="A45" s="37" t="s">
        <v>14</v>
      </c>
      <c r="B45" s="69">
        <v>81.294399999999996</v>
      </c>
      <c r="C45" s="70">
        <v>82.649900000000002</v>
      </c>
      <c r="D45" s="71">
        <v>79.930599999999998</v>
      </c>
      <c r="E45" s="70">
        <v>90.667500000000004</v>
      </c>
      <c r="F45" s="72">
        <v>91.823300000000003</v>
      </c>
      <c r="G45" s="72">
        <v>89.010500000000008</v>
      </c>
      <c r="H45" s="72">
        <v>85.588999999999999</v>
      </c>
      <c r="I45" s="72">
        <v>74.765199999999993</v>
      </c>
      <c r="J45" s="71">
        <v>52.422999999999995</v>
      </c>
      <c r="K45" s="70">
        <v>67.907499999999999</v>
      </c>
      <c r="L45" s="72">
        <v>82.996499999999997</v>
      </c>
      <c r="M45" s="71">
        <v>93.9101</v>
      </c>
      <c r="N45" s="70">
        <v>93.262900000000002</v>
      </c>
      <c r="O45" s="72">
        <v>86.364499999999992</v>
      </c>
      <c r="P45" s="71">
        <v>81.356200000000001</v>
      </c>
      <c r="Q45" s="13"/>
    </row>
    <row r="46" spans="1:17" ht="15.9" customHeight="1">
      <c r="A46" s="37" t="s">
        <v>39</v>
      </c>
      <c r="B46" s="69">
        <v>66.845299999999995</v>
      </c>
      <c r="C46" s="70">
        <v>67.846199999999996</v>
      </c>
      <c r="D46" s="71">
        <v>65.898600000000002</v>
      </c>
      <c r="E46" s="70">
        <v>92.783299999999997</v>
      </c>
      <c r="F46" s="72">
        <v>90.626800000000003</v>
      </c>
      <c r="G46" s="72">
        <v>82.717799999999997</v>
      </c>
      <c r="H46" s="72">
        <v>67.756100000000004</v>
      </c>
      <c r="I46" s="72">
        <v>46.218800000000002</v>
      </c>
      <c r="J46" s="71">
        <v>19.3704</v>
      </c>
      <c r="K46" s="70">
        <v>54.814099999999996</v>
      </c>
      <c r="L46" s="72">
        <v>65.997799999999998</v>
      </c>
      <c r="M46" s="71">
        <v>83.064300000000003</v>
      </c>
      <c r="N46" s="70">
        <v>93.912399999999991</v>
      </c>
      <c r="O46" s="72">
        <v>74.922200000000004</v>
      </c>
      <c r="P46" s="71">
        <v>69.122799999999998</v>
      </c>
      <c r="Q46" s="13"/>
    </row>
    <row r="47" spans="1:17" ht="15.9" customHeight="1">
      <c r="A47" s="37" t="s">
        <v>40</v>
      </c>
      <c r="B47" s="69">
        <v>82.181700000000006</v>
      </c>
      <c r="C47" s="70">
        <v>83.076700000000002</v>
      </c>
      <c r="D47" s="71">
        <v>81.285399999999996</v>
      </c>
      <c r="E47" s="70">
        <v>94.851700000000008</v>
      </c>
      <c r="F47" s="72">
        <v>97.460100000000011</v>
      </c>
      <c r="G47" s="72">
        <v>96.422399999999996</v>
      </c>
      <c r="H47" s="72">
        <v>90.721599999999995</v>
      </c>
      <c r="I47" s="72">
        <v>74.376300000000001</v>
      </c>
      <c r="J47" s="71">
        <v>41.252699999999997</v>
      </c>
      <c r="K47" s="70">
        <v>88.502400000000009</v>
      </c>
      <c r="L47" s="72">
        <v>85.102699999999999</v>
      </c>
      <c r="M47" s="71">
        <v>95.085499999999996</v>
      </c>
      <c r="N47" s="70">
        <v>96.896199999999993</v>
      </c>
      <c r="O47" s="72">
        <v>90.674999999999997</v>
      </c>
      <c r="P47" s="71">
        <v>88.88669999999999</v>
      </c>
      <c r="Q47" s="13"/>
    </row>
    <row r="48" spans="1:17" ht="15.9" customHeight="1">
      <c r="A48" s="37" t="s">
        <v>4</v>
      </c>
      <c r="B48" s="69">
        <v>61.528499999999994</v>
      </c>
      <c r="C48" s="70">
        <v>63.2057</v>
      </c>
      <c r="D48" s="71">
        <v>59.9345</v>
      </c>
      <c r="E48" s="70">
        <v>80.822499999999991</v>
      </c>
      <c r="F48" s="72">
        <v>81.089999999999989</v>
      </c>
      <c r="G48" s="72">
        <v>73.563500000000005</v>
      </c>
      <c r="H48" s="72">
        <v>62.544400000000003</v>
      </c>
      <c r="I48" s="72">
        <v>44.755299999999998</v>
      </c>
      <c r="J48" s="71">
        <v>29.531000000000002</v>
      </c>
      <c r="K48" s="70">
        <v>36.2958</v>
      </c>
      <c r="L48" s="72">
        <v>59.313300000000005</v>
      </c>
      <c r="M48" s="71">
        <v>82.788700000000006</v>
      </c>
      <c r="N48" s="70">
        <v>82.360799999999998</v>
      </c>
      <c r="O48" s="72">
        <v>70.921900000000008</v>
      </c>
      <c r="P48" s="71">
        <v>67.79849999999999</v>
      </c>
      <c r="Q48" s="13"/>
    </row>
    <row r="49" spans="1:17" ht="15.9" customHeight="1">
      <c r="A49" s="37" t="s">
        <v>15</v>
      </c>
      <c r="B49" s="69">
        <v>53.396100000000004</v>
      </c>
      <c r="C49" s="70">
        <v>57.412700000000008</v>
      </c>
      <c r="D49" s="71">
        <v>49.488</v>
      </c>
      <c r="E49" s="70">
        <v>84.634200000000007</v>
      </c>
      <c r="F49" s="72">
        <v>83.675999999999988</v>
      </c>
      <c r="G49" s="72">
        <v>82.16940000000001</v>
      </c>
      <c r="H49" s="72">
        <v>52.099700000000006</v>
      </c>
      <c r="I49" s="72">
        <v>24.601400000000002</v>
      </c>
      <c r="J49" s="71">
        <v>9.1004000000000005</v>
      </c>
      <c r="K49" s="70">
        <v>14.727</v>
      </c>
      <c r="L49" s="72">
        <v>60.375900000000001</v>
      </c>
      <c r="M49" s="71">
        <v>86.964600000000004</v>
      </c>
      <c r="N49" s="70">
        <v>85.637100000000004</v>
      </c>
      <c r="O49" s="72">
        <v>70.470200000000006</v>
      </c>
      <c r="P49" s="71">
        <v>44.283999999999999</v>
      </c>
      <c r="Q49" s="13"/>
    </row>
    <row r="50" spans="1:17" ht="15.9" customHeight="1">
      <c r="A50" s="37" t="s">
        <v>17</v>
      </c>
      <c r="B50" s="69">
        <v>69.703400000000002</v>
      </c>
      <c r="C50" s="70">
        <v>72.860100000000003</v>
      </c>
      <c r="D50" s="71">
        <v>67.687399999999997</v>
      </c>
      <c r="E50" s="77" t="s">
        <v>50</v>
      </c>
      <c r="F50" s="72" t="s">
        <v>50</v>
      </c>
      <c r="G50" s="72">
        <v>86.753699999999995</v>
      </c>
      <c r="H50" s="72">
        <v>78.487899999999996</v>
      </c>
      <c r="I50" s="72">
        <v>59.599699999999999</v>
      </c>
      <c r="J50" s="71" t="s">
        <v>50</v>
      </c>
      <c r="K50" s="70">
        <v>21.553800000000003</v>
      </c>
      <c r="L50" s="72">
        <v>64.814099999999996</v>
      </c>
      <c r="M50" s="71">
        <v>90.386399999999995</v>
      </c>
      <c r="N50" s="77" t="s">
        <v>50</v>
      </c>
      <c r="O50" s="72">
        <v>83.064499999999995</v>
      </c>
      <c r="P50" s="71">
        <v>43.313200000000002</v>
      </c>
      <c r="Q50" s="13"/>
    </row>
    <row r="51" spans="1:17" ht="15.9" customHeight="1">
      <c r="A51" s="37" t="s">
        <v>5</v>
      </c>
      <c r="B51" s="69">
        <v>49.875700000000002</v>
      </c>
      <c r="C51" s="70">
        <v>52.807600000000001</v>
      </c>
      <c r="D51" s="71">
        <v>46.984200000000001</v>
      </c>
      <c r="E51" s="77">
        <v>70.061199999999999</v>
      </c>
      <c r="F51" s="72">
        <v>67.599600000000009</v>
      </c>
      <c r="G51" s="72">
        <v>62.850099999999998</v>
      </c>
      <c r="H51" s="72">
        <v>51.816399999999994</v>
      </c>
      <c r="I51" s="72">
        <v>38.479999999999997</v>
      </c>
      <c r="J51" s="71">
        <v>18.177499999999998</v>
      </c>
      <c r="K51" s="70">
        <v>27.632400000000001</v>
      </c>
      <c r="L51" s="72">
        <v>57.68</v>
      </c>
      <c r="M51" s="71">
        <v>81.341999999999999</v>
      </c>
      <c r="N51" s="77">
        <v>75.080399999999997</v>
      </c>
      <c r="O51" s="72">
        <v>61.604000000000006</v>
      </c>
      <c r="P51" s="71">
        <v>45.978700000000003</v>
      </c>
      <c r="Q51" s="13"/>
    </row>
    <row r="52" spans="1:17" ht="15.9" customHeight="1">
      <c r="A52" s="37" t="s">
        <v>11</v>
      </c>
      <c r="B52" s="69">
        <v>52.128900000000002</v>
      </c>
      <c r="C52" s="70">
        <v>51.345100000000002</v>
      </c>
      <c r="D52" s="71">
        <v>52.864900000000006</v>
      </c>
      <c r="E52" s="70">
        <v>72.077399999999997</v>
      </c>
      <c r="F52" s="72">
        <v>74.450299999999999</v>
      </c>
      <c r="G52" s="72">
        <v>64.5291</v>
      </c>
      <c r="H52" s="72">
        <v>47.850700000000003</v>
      </c>
      <c r="I52" s="72">
        <v>27.386700000000001</v>
      </c>
      <c r="J52" s="71">
        <v>9.7994000000000003</v>
      </c>
      <c r="K52" s="70">
        <v>7.0168999999999997</v>
      </c>
      <c r="L52" s="72">
        <v>42.265700000000002</v>
      </c>
      <c r="M52" s="71">
        <v>77.864699999999999</v>
      </c>
      <c r="N52" s="70">
        <v>73.845600000000005</v>
      </c>
      <c r="O52" s="72">
        <v>60.235700000000001</v>
      </c>
      <c r="P52" s="71">
        <v>58.084899999999998</v>
      </c>
      <c r="Q52" s="13"/>
    </row>
    <row r="53" spans="1:17" ht="15.9" customHeight="1">
      <c r="A53" s="37" t="s">
        <v>41</v>
      </c>
      <c r="B53" s="69">
        <v>54.415999999999997</v>
      </c>
      <c r="C53" s="70">
        <v>52.135699999999993</v>
      </c>
      <c r="D53" s="71">
        <v>56.5122</v>
      </c>
      <c r="E53" s="70">
        <v>87.215500000000006</v>
      </c>
      <c r="F53" s="72">
        <v>84.819900000000004</v>
      </c>
      <c r="G53" s="72">
        <v>74.321100000000001</v>
      </c>
      <c r="H53" s="72">
        <v>49.392599999999995</v>
      </c>
      <c r="I53" s="72">
        <v>28.788499999999999</v>
      </c>
      <c r="J53" s="71">
        <v>10.5421</v>
      </c>
      <c r="K53" s="70">
        <v>25.890400000000003</v>
      </c>
      <c r="L53" s="72">
        <v>39.460999999999999</v>
      </c>
      <c r="M53" s="71">
        <v>79.165199999999999</v>
      </c>
      <c r="N53" s="70">
        <v>87.004499999999993</v>
      </c>
      <c r="O53" s="72">
        <v>65.843500000000006</v>
      </c>
      <c r="P53" s="71">
        <v>46.225300000000004</v>
      </c>
      <c r="Q53" s="13"/>
    </row>
    <row r="54" spans="1:17" ht="15.9" customHeight="1">
      <c r="A54" s="37" t="s">
        <v>42</v>
      </c>
      <c r="B54" s="69">
        <v>50.308100000000003</v>
      </c>
      <c r="C54" s="70">
        <v>48.396299999999997</v>
      </c>
      <c r="D54" s="71">
        <v>52.025600000000004</v>
      </c>
      <c r="E54" s="70">
        <v>81.418300000000002</v>
      </c>
      <c r="F54" s="72">
        <v>75.403800000000004</v>
      </c>
      <c r="G54" s="72">
        <v>68.77600000000001</v>
      </c>
      <c r="H54" s="72">
        <v>47.890999999999998</v>
      </c>
      <c r="I54" s="72">
        <v>28.675299999999996</v>
      </c>
      <c r="J54" s="71">
        <v>9.8177000000000003</v>
      </c>
      <c r="K54" s="70">
        <v>20.6067</v>
      </c>
      <c r="L54" s="72">
        <v>39.528200000000005</v>
      </c>
      <c r="M54" s="71">
        <v>76.067599999999999</v>
      </c>
      <c r="N54" s="70">
        <v>85.766199999999998</v>
      </c>
      <c r="O54" s="72">
        <v>58.965299999999999</v>
      </c>
      <c r="P54" s="71">
        <v>43.313200000000002</v>
      </c>
      <c r="Q54" s="13"/>
    </row>
    <row r="55" spans="1:17" ht="15.9" customHeight="1">
      <c r="A55" s="37" t="s">
        <v>43</v>
      </c>
      <c r="B55" s="69">
        <v>63.001300000000008</v>
      </c>
      <c r="C55" s="70">
        <v>66.413799999999995</v>
      </c>
      <c r="D55" s="71">
        <v>59.465699999999998</v>
      </c>
      <c r="E55" s="70">
        <v>72.249099999999999</v>
      </c>
      <c r="F55" s="72">
        <v>72.628099999999989</v>
      </c>
      <c r="G55" s="72">
        <v>76.995800000000003</v>
      </c>
      <c r="H55" s="72">
        <v>60.981499999999997</v>
      </c>
      <c r="I55" s="72">
        <v>49.060900000000004</v>
      </c>
      <c r="J55" s="71">
        <v>31.884600000000002</v>
      </c>
      <c r="K55" s="70">
        <v>31.5181</v>
      </c>
      <c r="L55" s="72">
        <v>58.789299999999997</v>
      </c>
      <c r="M55" s="71">
        <v>84.6785</v>
      </c>
      <c r="N55" s="70">
        <v>81.097699999999989</v>
      </c>
      <c r="O55" s="72">
        <v>68.4392</v>
      </c>
      <c r="P55" s="71">
        <v>59.756600000000006</v>
      </c>
      <c r="Q55" s="13"/>
    </row>
    <row r="56" spans="1:17" ht="15.9" customHeight="1">
      <c r="A56" s="37" t="s">
        <v>16</v>
      </c>
      <c r="B56" s="69">
        <v>56.542200000000001</v>
      </c>
      <c r="C56" s="70">
        <v>58.898300000000006</v>
      </c>
      <c r="D56" s="71">
        <v>54.306299999999993</v>
      </c>
      <c r="E56" s="70">
        <v>76.251999999999995</v>
      </c>
      <c r="F56" s="72">
        <v>75.200100000000006</v>
      </c>
      <c r="G56" s="72">
        <v>69.260400000000004</v>
      </c>
      <c r="H56" s="72">
        <v>59.399000000000001</v>
      </c>
      <c r="I56" s="72">
        <v>37.927199999999999</v>
      </c>
      <c r="J56" s="71">
        <v>22.269200000000001</v>
      </c>
      <c r="K56" s="70">
        <v>26.021100000000004</v>
      </c>
      <c r="L56" s="72">
        <v>52.402999999999999</v>
      </c>
      <c r="M56" s="71">
        <v>85.61760000000001</v>
      </c>
      <c r="N56" s="70">
        <v>83.3596</v>
      </c>
      <c r="O56" s="72">
        <v>65.292600000000007</v>
      </c>
      <c r="P56" s="71">
        <v>51.639199999999995</v>
      </c>
      <c r="Q56" s="13"/>
    </row>
    <row r="57" spans="1:17" ht="15.9" customHeight="1">
      <c r="A57" s="37" t="s">
        <v>44</v>
      </c>
      <c r="B57" s="69">
        <v>63.566100000000006</v>
      </c>
      <c r="C57" s="70">
        <v>63.688800000000001</v>
      </c>
      <c r="D57" s="71">
        <v>63.4285</v>
      </c>
      <c r="E57" s="70">
        <v>95.836799999999997</v>
      </c>
      <c r="F57" s="72">
        <v>87.363399999999999</v>
      </c>
      <c r="G57" s="72">
        <v>70.031800000000004</v>
      </c>
      <c r="H57" s="72">
        <v>60.470599999999997</v>
      </c>
      <c r="I57" s="72">
        <v>39.307099999999998</v>
      </c>
      <c r="J57" s="71">
        <v>16.263300000000001</v>
      </c>
      <c r="K57" s="70">
        <v>38.796799999999998</v>
      </c>
      <c r="L57" s="72">
        <v>70.766099999999994</v>
      </c>
      <c r="M57" s="71">
        <v>90.60629999999999</v>
      </c>
      <c r="N57" s="70">
        <v>95.841200000000001</v>
      </c>
      <c r="O57" s="72">
        <v>75.3095</v>
      </c>
      <c r="P57" s="71">
        <v>57.597699999999996</v>
      </c>
      <c r="Q57" s="13"/>
    </row>
    <row r="58" spans="1:17" ht="15.9" customHeight="1">
      <c r="A58" s="37" t="s">
        <v>6</v>
      </c>
      <c r="B58" s="69">
        <v>53.522000000000006</v>
      </c>
      <c r="C58" s="70">
        <v>57.886200000000002</v>
      </c>
      <c r="D58" s="71">
        <v>49.163800000000002</v>
      </c>
      <c r="E58" s="70">
        <v>61.738599999999998</v>
      </c>
      <c r="F58" s="72">
        <v>70.520499999999998</v>
      </c>
      <c r="G58" s="72">
        <v>66.581599999999995</v>
      </c>
      <c r="H58" s="72">
        <v>55.5261</v>
      </c>
      <c r="I58" s="72">
        <v>41.153500000000001</v>
      </c>
      <c r="J58" s="71">
        <v>27.366699999999998</v>
      </c>
      <c r="K58" s="70">
        <v>30.110799999999998</v>
      </c>
      <c r="L58" s="72">
        <v>53.7166</v>
      </c>
      <c r="M58" s="71">
        <v>76.818100000000001</v>
      </c>
      <c r="N58" s="70">
        <v>66.837299999999999</v>
      </c>
      <c r="O58" s="72">
        <v>62.791499999999999</v>
      </c>
      <c r="P58" s="71">
        <v>44.179000000000002</v>
      </c>
      <c r="Q58" s="13"/>
    </row>
    <row r="59" spans="1:17" ht="15.9" customHeight="1">
      <c r="A59" s="37" t="s">
        <v>55</v>
      </c>
      <c r="B59" s="69">
        <v>87.398499999999999</v>
      </c>
      <c r="C59" s="70">
        <v>88.819000000000003</v>
      </c>
      <c r="D59" s="71">
        <v>85.979700000000008</v>
      </c>
      <c r="E59" s="70">
        <v>97.979600000000005</v>
      </c>
      <c r="F59" s="72">
        <v>95.9495</v>
      </c>
      <c r="G59" s="72">
        <v>94.241100000000003</v>
      </c>
      <c r="H59" s="72">
        <v>90.119900000000001</v>
      </c>
      <c r="I59" s="72">
        <v>80.67410000000001</v>
      </c>
      <c r="J59" s="71">
        <v>63.920100000000005</v>
      </c>
      <c r="K59" s="70">
        <v>78.046899999999994</v>
      </c>
      <c r="L59" s="72">
        <v>87.88</v>
      </c>
      <c r="M59" s="71">
        <v>96.98830000000001</v>
      </c>
      <c r="N59" s="70">
        <v>98.922600000000003</v>
      </c>
      <c r="O59" s="72">
        <v>92.7517</v>
      </c>
      <c r="P59" s="71">
        <v>89.65140000000001</v>
      </c>
      <c r="Q59" s="13"/>
    </row>
    <row r="60" spans="1:17" ht="15.9" customHeight="1">
      <c r="A60" s="37" t="s">
        <v>7</v>
      </c>
      <c r="B60" s="69">
        <v>50.125299999999996</v>
      </c>
      <c r="C60" s="70">
        <v>51.518000000000001</v>
      </c>
      <c r="D60" s="71">
        <v>48.809699999999999</v>
      </c>
      <c r="E60" s="70">
        <v>71.993700000000004</v>
      </c>
      <c r="F60" s="72">
        <v>77.925899999999999</v>
      </c>
      <c r="G60" s="72">
        <v>65.49199999999999</v>
      </c>
      <c r="H60" s="72">
        <v>50.142699999999998</v>
      </c>
      <c r="I60" s="72">
        <v>26.779799999999998</v>
      </c>
      <c r="J60" s="71">
        <v>12.4155</v>
      </c>
      <c r="K60" s="70">
        <v>15.020099999999999</v>
      </c>
      <c r="L60" s="72">
        <v>42.608699999999999</v>
      </c>
      <c r="M60" s="71">
        <v>82.422600000000003</v>
      </c>
      <c r="N60" s="70">
        <v>75.788399999999996</v>
      </c>
      <c r="O60" s="72">
        <v>62.369900000000001</v>
      </c>
      <c r="P60" s="71">
        <v>44.999899999999997</v>
      </c>
      <c r="Q60" s="13"/>
    </row>
    <row r="61" spans="1:17" ht="15.9" customHeight="1">
      <c r="A61" s="37" t="s">
        <v>45</v>
      </c>
      <c r="B61" s="69">
        <v>43.731299999999997</v>
      </c>
      <c r="C61" s="70">
        <v>45.472000000000001</v>
      </c>
      <c r="D61" s="71">
        <v>42.137799999999999</v>
      </c>
      <c r="E61" s="70">
        <v>69.505399999999995</v>
      </c>
      <c r="F61" s="72">
        <v>75.28479999999999</v>
      </c>
      <c r="G61" s="72">
        <v>62.959099999999999</v>
      </c>
      <c r="H61" s="72">
        <v>44.848700000000001</v>
      </c>
      <c r="I61" s="72">
        <v>22.430399999999999</v>
      </c>
      <c r="J61" s="71">
        <v>7.0704000000000002</v>
      </c>
      <c r="K61" s="70">
        <v>16.967099999999999</v>
      </c>
      <c r="L61" s="72">
        <v>56.764899999999997</v>
      </c>
      <c r="M61" s="71">
        <v>77.371099999999998</v>
      </c>
      <c r="N61" s="70">
        <v>67.561899999999994</v>
      </c>
      <c r="O61" s="72">
        <v>52.755799999999994</v>
      </c>
      <c r="P61" s="71">
        <v>44.510899999999999</v>
      </c>
      <c r="Q61" s="13"/>
    </row>
    <row r="62" spans="1:17" ht="15.9" customHeight="1">
      <c r="A62" s="37" t="s">
        <v>8</v>
      </c>
      <c r="B62" s="69">
        <v>64.467799999999997</v>
      </c>
      <c r="C62" s="70">
        <v>69</v>
      </c>
      <c r="D62" s="71">
        <v>59.974600000000002</v>
      </c>
      <c r="E62" s="70">
        <v>81.276499999999999</v>
      </c>
      <c r="F62" s="72">
        <v>83.466399999999993</v>
      </c>
      <c r="G62" s="72">
        <v>79.672899999999998</v>
      </c>
      <c r="H62" s="72">
        <v>64.9071</v>
      </c>
      <c r="I62" s="72">
        <v>48.965599999999995</v>
      </c>
      <c r="J62" s="71">
        <v>25.3536</v>
      </c>
      <c r="K62" s="70">
        <v>44.353300000000004</v>
      </c>
      <c r="L62" s="72">
        <v>61.2179</v>
      </c>
      <c r="M62" s="71">
        <v>86.254900000000006</v>
      </c>
      <c r="N62" s="70">
        <v>89.249300000000005</v>
      </c>
      <c r="O62" s="72">
        <v>73.398799999999994</v>
      </c>
      <c r="P62" s="71">
        <v>75.148499999999999</v>
      </c>
      <c r="Q62" s="13"/>
    </row>
    <row r="63" spans="1:17" ht="15.9" customHeight="1">
      <c r="A63" s="37" t="s">
        <v>13</v>
      </c>
      <c r="B63" s="69">
        <v>21.926100000000002</v>
      </c>
      <c r="C63" s="70">
        <v>23.180700000000002</v>
      </c>
      <c r="D63" s="71">
        <v>20.726900000000001</v>
      </c>
      <c r="E63" s="70">
        <v>41.180799999999998</v>
      </c>
      <c r="F63" s="72">
        <v>35.875</v>
      </c>
      <c r="G63" s="72">
        <v>28.721900000000002</v>
      </c>
      <c r="H63" s="72">
        <v>19.477499999999999</v>
      </c>
      <c r="I63" s="72">
        <v>8.1555</v>
      </c>
      <c r="J63" s="71">
        <v>2.1993</v>
      </c>
      <c r="K63" s="70">
        <v>3.5867000000000004</v>
      </c>
      <c r="L63" s="72">
        <v>16.905000000000001</v>
      </c>
      <c r="M63" s="71">
        <v>60.397500000000001</v>
      </c>
      <c r="N63" s="70">
        <v>50.751900000000006</v>
      </c>
      <c r="O63" s="72">
        <v>27.759099999999997</v>
      </c>
      <c r="P63" s="71">
        <v>23.510300000000001</v>
      </c>
      <c r="Q63" s="13"/>
    </row>
    <row r="64" spans="1:17" ht="15.9" customHeight="1">
      <c r="A64" s="37" t="s">
        <v>46</v>
      </c>
      <c r="B64" s="69">
        <v>39.774100000000004</v>
      </c>
      <c r="C64" s="70">
        <v>42.444600000000001</v>
      </c>
      <c r="D64" s="71">
        <v>37.181699999999999</v>
      </c>
      <c r="E64" s="70">
        <v>54.602899999999998</v>
      </c>
      <c r="F64" s="72">
        <v>66.099800000000002</v>
      </c>
      <c r="G64" s="72">
        <v>53.401399999999995</v>
      </c>
      <c r="H64" s="72">
        <v>42.350100000000005</v>
      </c>
      <c r="I64" s="72">
        <v>21.400600000000001</v>
      </c>
      <c r="J64" s="71">
        <v>6.2871999999999995</v>
      </c>
      <c r="K64" s="70">
        <v>9.7072000000000003</v>
      </c>
      <c r="L64" s="72">
        <v>32.608899999999998</v>
      </c>
      <c r="M64" s="71">
        <v>74.810200000000009</v>
      </c>
      <c r="N64" s="70">
        <v>56.720999999999997</v>
      </c>
      <c r="O64" s="72">
        <v>53.894399999999997</v>
      </c>
      <c r="P64" s="71">
        <v>37.124200000000002</v>
      </c>
      <c r="Q64" s="13"/>
    </row>
    <row r="65" spans="1:17" ht="15.9" customHeight="1">
      <c r="A65" s="37" t="s">
        <v>9</v>
      </c>
      <c r="B65" s="69">
        <v>51.460799999999992</v>
      </c>
      <c r="C65" s="70">
        <v>52.926499999999997</v>
      </c>
      <c r="D65" s="71">
        <v>50.025399999999998</v>
      </c>
      <c r="E65" s="70">
        <v>70.310500000000005</v>
      </c>
      <c r="F65" s="72">
        <v>62.231400000000001</v>
      </c>
      <c r="G65" s="72">
        <v>67.739099999999993</v>
      </c>
      <c r="H65" s="72">
        <v>55.081599999999995</v>
      </c>
      <c r="I65" s="72">
        <v>34.707000000000001</v>
      </c>
      <c r="J65" s="71">
        <v>16.112199999999998</v>
      </c>
      <c r="K65" s="70">
        <v>23.174500000000002</v>
      </c>
      <c r="L65" s="72">
        <v>47.982599999999998</v>
      </c>
      <c r="M65" s="71">
        <v>80.180399999999992</v>
      </c>
      <c r="N65" s="70">
        <v>81.699999999999989</v>
      </c>
      <c r="O65" s="72">
        <v>60.741</v>
      </c>
      <c r="P65" s="71">
        <v>39.137300000000003</v>
      </c>
      <c r="Q65" s="13"/>
    </row>
    <row r="66" spans="1:17" ht="15.9" customHeight="1">
      <c r="A66" s="37" t="s">
        <v>47</v>
      </c>
      <c r="B66" s="69">
        <v>51.616099999999996</v>
      </c>
      <c r="C66" s="70">
        <v>52.514600000000002</v>
      </c>
      <c r="D66" s="71">
        <v>50.667899999999996</v>
      </c>
      <c r="E66" s="70">
        <v>77.746499999999997</v>
      </c>
      <c r="F66" s="72">
        <v>70.2273</v>
      </c>
      <c r="G66" s="72">
        <v>67.882000000000005</v>
      </c>
      <c r="H66" s="72">
        <v>51.646499999999996</v>
      </c>
      <c r="I66" s="72">
        <v>36.400100000000002</v>
      </c>
      <c r="J66" s="71">
        <v>14.499300000000002</v>
      </c>
      <c r="K66" s="70">
        <v>19.7395</v>
      </c>
      <c r="L66" s="72">
        <v>48.407499999999999</v>
      </c>
      <c r="M66" s="71">
        <v>79.088899999999995</v>
      </c>
      <c r="N66" s="70">
        <v>83.060199999999995</v>
      </c>
      <c r="O66" s="72">
        <v>62.695100000000004</v>
      </c>
      <c r="P66" s="71">
        <v>39.257999999999996</v>
      </c>
      <c r="Q66" s="13"/>
    </row>
    <row r="67" spans="1:17" ht="15.9" customHeight="1">
      <c r="A67" s="37" t="s">
        <v>18</v>
      </c>
      <c r="B67" s="69">
        <v>65.6417</v>
      </c>
      <c r="C67" s="70">
        <v>66.376300000000001</v>
      </c>
      <c r="D67" s="71">
        <v>64.921899999999994</v>
      </c>
      <c r="E67" s="70">
        <v>84.168700000000001</v>
      </c>
      <c r="F67" s="72">
        <v>85.202100000000002</v>
      </c>
      <c r="G67" s="72">
        <v>76.676999999999992</v>
      </c>
      <c r="H67" s="72">
        <v>68.071200000000005</v>
      </c>
      <c r="I67" s="72">
        <v>51.039199999999994</v>
      </c>
      <c r="J67" s="71">
        <v>28.549900000000001</v>
      </c>
      <c r="K67" s="70">
        <v>46.213999999999999</v>
      </c>
      <c r="L67" s="72">
        <v>68.8887</v>
      </c>
      <c r="M67" s="71">
        <v>86.5</v>
      </c>
      <c r="N67" s="70">
        <v>83.175399999999996</v>
      </c>
      <c r="O67" s="72">
        <v>75.098399999999998</v>
      </c>
      <c r="P67" s="71">
        <v>64.520799999999994</v>
      </c>
      <c r="Q67" s="13"/>
    </row>
    <row r="68" spans="1:17" ht="15.9" customHeight="1">
      <c r="A68" s="37" t="s">
        <v>10</v>
      </c>
      <c r="B68" s="69">
        <v>78.087699999999998</v>
      </c>
      <c r="C68" s="70">
        <v>78.333500000000001</v>
      </c>
      <c r="D68" s="71">
        <v>77.832400000000007</v>
      </c>
      <c r="E68" s="70">
        <v>78.980199999999996</v>
      </c>
      <c r="F68" s="72">
        <v>89.335999999999999</v>
      </c>
      <c r="G68" s="72">
        <v>85.910299999999992</v>
      </c>
      <c r="H68" s="72">
        <v>83.385099999999994</v>
      </c>
      <c r="I68" s="72">
        <v>76.217299999999994</v>
      </c>
      <c r="J68" s="71">
        <v>47.6248</v>
      </c>
      <c r="K68" s="70">
        <v>52.003500000000003</v>
      </c>
      <c r="L68" s="72">
        <v>81.705300000000008</v>
      </c>
      <c r="M68" s="71">
        <v>93.458699999999993</v>
      </c>
      <c r="N68" s="70">
        <v>88.227199999999996</v>
      </c>
      <c r="O68" s="72">
        <v>85.92410000000001</v>
      </c>
      <c r="P68" s="71">
        <v>88.648899999999998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>
      <c r="Q70" s="13"/>
    </row>
    <row r="71" spans="1:17" ht="15.9" customHeight="1">
      <c r="Q71" s="13"/>
    </row>
    <row r="72" spans="1:17" ht="15.9" customHeight="1">
      <c r="Q72" s="13"/>
    </row>
    <row r="73" spans="1:17" ht="15.9" customHeight="1"/>
    <row r="74" spans="1:17" ht="15.9" customHeight="1"/>
    <row r="75" spans="1:17" ht="15.9" customHeight="1"/>
    <row r="76" spans="1:17" ht="15.9" customHeight="1"/>
    <row r="77" spans="1:17" ht="15.9" customHeight="1"/>
  </sheetData>
  <mergeCells count="16">
    <mergeCell ref="A5:P5"/>
    <mergeCell ref="A6:A7"/>
    <mergeCell ref="B6:B7"/>
    <mergeCell ref="C6:D6"/>
    <mergeCell ref="E6:J6"/>
    <mergeCell ref="A69:P69"/>
    <mergeCell ref="A36:P36"/>
    <mergeCell ref="A38:P38"/>
    <mergeCell ref="A39:A40"/>
    <mergeCell ref="K6:M6"/>
    <mergeCell ref="N6:P6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rowBreaks count="1" manualBreakCount="1">
    <brk id="36" max="16383" man="1"/>
  </rowBreaks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28"/>
  <sheetViews>
    <sheetView zoomScaleNormal="100" workbookViewId="0"/>
  </sheetViews>
  <sheetFormatPr defaultColWidth="9.109375" defaultRowHeight="13.2"/>
  <cols>
    <col min="1" max="1" width="13.33203125" style="56" customWidth="1"/>
    <col min="2" max="10" width="9.109375" style="56"/>
    <col min="11" max="12" width="9.109375" style="56" customWidth="1"/>
    <col min="13" max="16384" width="9.109375" style="56"/>
  </cols>
  <sheetData>
    <row r="1" spans="1:1" ht="9" customHeight="1"/>
    <row r="2" spans="1:1" ht="13.8">
      <c r="A2" s="62" t="s">
        <v>133</v>
      </c>
    </row>
    <row r="3" spans="1:1" ht="5.25" customHeight="1">
      <c r="A3" s="62"/>
    </row>
    <row r="4" spans="1:1" s="60" customFormat="1" ht="12.75" customHeight="1">
      <c r="A4" s="61" t="s">
        <v>59</v>
      </c>
    </row>
    <row r="5" spans="1:1" ht="6.75" customHeight="1"/>
    <row r="6" spans="1:1">
      <c r="A6" s="57" t="s">
        <v>0</v>
      </c>
    </row>
    <row r="7" spans="1:1" ht="10.5" customHeight="1">
      <c r="A7" s="57"/>
    </row>
    <row r="8" spans="1:1" ht="13.8">
      <c r="A8" s="104" t="s">
        <v>156</v>
      </c>
    </row>
    <row r="9" spans="1:1">
      <c r="A9" s="105" t="s">
        <v>134</v>
      </c>
    </row>
    <row r="10" spans="1:1">
      <c r="A10" s="105" t="s">
        <v>135</v>
      </c>
    </row>
    <row r="11" spans="1:1">
      <c r="A11" s="105" t="s">
        <v>136</v>
      </c>
    </row>
    <row r="12" spans="1:1">
      <c r="A12" s="105" t="s">
        <v>137</v>
      </c>
    </row>
    <row r="13" spans="1:1">
      <c r="A13" s="105" t="s">
        <v>138</v>
      </c>
    </row>
    <row r="14" spans="1:1">
      <c r="A14" s="105" t="s">
        <v>139</v>
      </c>
    </row>
    <row r="15" spans="1:1">
      <c r="A15" s="105" t="s">
        <v>140</v>
      </c>
    </row>
    <row r="16" spans="1:1">
      <c r="A16" s="105" t="s">
        <v>141</v>
      </c>
    </row>
    <row r="17" spans="1:3">
      <c r="A17" s="105" t="s">
        <v>142</v>
      </c>
    </row>
    <row r="18" spans="1:3">
      <c r="A18" s="105" t="s">
        <v>143</v>
      </c>
    </row>
    <row r="19" spans="1:3">
      <c r="A19" s="57"/>
    </row>
    <row r="20" spans="1:3" ht="13.8">
      <c r="A20" s="62" t="s">
        <v>134</v>
      </c>
      <c r="C20" s="58"/>
    </row>
    <row r="21" spans="1:3">
      <c r="A21" s="86" t="s">
        <v>53</v>
      </c>
      <c r="B21" s="87">
        <v>81.733199999999997</v>
      </c>
      <c r="C21" s="58"/>
    </row>
    <row r="22" spans="1:3">
      <c r="A22" s="86"/>
      <c r="B22" s="87"/>
      <c r="C22" s="58"/>
    </row>
    <row r="23" spans="1:3">
      <c r="A23" s="86" t="s">
        <v>55</v>
      </c>
      <c r="B23" s="87">
        <v>97.552199999999999</v>
      </c>
      <c r="C23" s="58"/>
    </row>
    <row r="24" spans="1:3">
      <c r="A24" s="86" t="s">
        <v>40</v>
      </c>
      <c r="B24" s="87">
        <v>96.129900000000006</v>
      </c>
      <c r="C24" s="58"/>
    </row>
    <row r="25" spans="1:3">
      <c r="A25" s="86" t="s">
        <v>14</v>
      </c>
      <c r="B25" s="87">
        <v>95.338099999999997</v>
      </c>
      <c r="C25" s="58"/>
    </row>
    <row r="26" spans="1:3">
      <c r="A26" s="86" t="s">
        <v>10</v>
      </c>
      <c r="B26" s="87">
        <v>92.991699999999994</v>
      </c>
      <c r="C26" s="58"/>
    </row>
    <row r="27" spans="1:3">
      <c r="A27" s="86" t="s">
        <v>17</v>
      </c>
      <c r="B27" s="87">
        <v>92.439599999999999</v>
      </c>
      <c r="C27" s="58"/>
    </row>
    <row r="28" spans="1:3">
      <c r="A28" s="86" t="s">
        <v>39</v>
      </c>
      <c r="B28" s="87">
        <v>89.965199999999996</v>
      </c>
      <c r="C28" s="58"/>
    </row>
    <row r="29" spans="1:3">
      <c r="A29" s="86" t="s">
        <v>57</v>
      </c>
      <c r="B29" s="87">
        <v>89.856400000000008</v>
      </c>
      <c r="C29" s="58"/>
    </row>
    <row r="30" spans="1:3">
      <c r="A30" s="86" t="s">
        <v>16</v>
      </c>
      <c r="B30" s="87">
        <v>88.95920000000001</v>
      </c>
      <c r="C30" s="58"/>
    </row>
    <row r="31" spans="1:3">
      <c r="A31" s="86" t="s">
        <v>11</v>
      </c>
      <c r="B31" s="87">
        <v>88.447600000000008</v>
      </c>
      <c r="C31" s="58"/>
    </row>
    <row r="32" spans="1:3">
      <c r="A32" s="86" t="s">
        <v>18</v>
      </c>
      <c r="B32" s="87">
        <v>88.228799999999993</v>
      </c>
      <c r="C32" s="58"/>
    </row>
    <row r="33" spans="1:3">
      <c r="A33" s="86" t="s">
        <v>38</v>
      </c>
      <c r="B33" s="87">
        <v>87.786600000000007</v>
      </c>
      <c r="C33" s="58"/>
    </row>
    <row r="34" spans="1:3">
      <c r="A34" s="86" t="s">
        <v>44</v>
      </c>
      <c r="B34" s="87">
        <v>87.503399999999999</v>
      </c>
      <c r="C34" s="58"/>
    </row>
    <row r="35" spans="1:3">
      <c r="A35" s="86" t="s">
        <v>8</v>
      </c>
      <c r="B35" s="87">
        <v>87.496899999999997</v>
      </c>
      <c r="C35" s="58"/>
    </row>
    <row r="36" spans="1:3">
      <c r="A36" s="86" t="s">
        <v>41</v>
      </c>
      <c r="B36" s="87">
        <v>86.589200000000005</v>
      </c>
      <c r="C36" s="58"/>
    </row>
    <row r="37" spans="1:3">
      <c r="A37" s="86" t="s">
        <v>47</v>
      </c>
      <c r="B37" s="87">
        <v>85.827799999999996</v>
      </c>
      <c r="C37" s="58"/>
    </row>
    <row r="38" spans="1:3">
      <c r="A38" s="86" t="s">
        <v>43</v>
      </c>
      <c r="B38" s="87">
        <v>85.032399999999996</v>
      </c>
      <c r="C38" s="58"/>
    </row>
    <row r="39" spans="1:3">
      <c r="A39" s="86" t="s">
        <v>42</v>
      </c>
      <c r="B39" s="87">
        <v>84.693200000000004</v>
      </c>
      <c r="C39" s="58"/>
    </row>
    <row r="40" spans="1:3">
      <c r="A40" s="86" t="s">
        <v>46</v>
      </c>
      <c r="B40" s="87">
        <v>82.298699999999997</v>
      </c>
      <c r="C40" s="58"/>
    </row>
    <row r="41" spans="1:3">
      <c r="A41" s="86" t="s">
        <v>7</v>
      </c>
      <c r="B41" s="87">
        <v>82.101599999999991</v>
      </c>
      <c r="C41" s="58"/>
    </row>
    <row r="42" spans="1:3">
      <c r="A42" s="86" t="s">
        <v>4</v>
      </c>
      <c r="B42" s="87">
        <v>81.962599999999995</v>
      </c>
      <c r="C42" s="58"/>
    </row>
    <row r="43" spans="1:3">
      <c r="A43" s="86" t="s">
        <v>9</v>
      </c>
      <c r="B43" s="87">
        <v>81.133200000000002</v>
      </c>
      <c r="C43" s="58"/>
    </row>
    <row r="44" spans="1:3">
      <c r="A44" s="86" t="s">
        <v>15</v>
      </c>
      <c r="B44" s="87">
        <v>80.957099999999997</v>
      </c>
      <c r="C44" s="58"/>
    </row>
    <row r="45" spans="1:3">
      <c r="A45" s="86" t="s">
        <v>45</v>
      </c>
      <c r="B45" s="87">
        <v>80.584599999999995</v>
      </c>
      <c r="C45" s="58"/>
    </row>
    <row r="46" spans="1:3">
      <c r="A46" s="86" t="s">
        <v>5</v>
      </c>
      <c r="B46" s="87">
        <v>75.3476</v>
      </c>
      <c r="C46" s="58"/>
    </row>
    <row r="47" spans="1:3">
      <c r="A47" s="86" t="s">
        <v>6</v>
      </c>
      <c r="B47" s="87">
        <v>74.340399999999988</v>
      </c>
      <c r="C47" s="58"/>
    </row>
    <row r="48" spans="1:3">
      <c r="A48" s="86" t="s">
        <v>13</v>
      </c>
      <c r="B48" s="87">
        <v>71.555400000000006</v>
      </c>
      <c r="C48" s="58"/>
    </row>
    <row r="49" spans="1:11">
      <c r="A49" s="86" t="s">
        <v>12</v>
      </c>
      <c r="B49" s="87">
        <v>70.4375</v>
      </c>
    </row>
    <row r="50" spans="1:11">
      <c r="A50" s="86"/>
      <c r="B50" s="86"/>
    </row>
    <row r="51" spans="1:11" ht="13.8">
      <c r="A51" s="62" t="s">
        <v>135</v>
      </c>
      <c r="B51" s="86"/>
      <c r="K51" s="106" t="s">
        <v>157</v>
      </c>
    </row>
    <row r="52" spans="1:11">
      <c r="A52" s="86" t="s">
        <v>53</v>
      </c>
      <c r="B52" s="87">
        <v>68.529200000000003</v>
      </c>
    </row>
    <row r="53" spans="1:11">
      <c r="A53" s="86"/>
      <c r="B53" s="87"/>
    </row>
    <row r="54" spans="1:11">
      <c r="A54" s="86" t="s">
        <v>40</v>
      </c>
      <c r="B54" s="87">
        <v>93.537999999999997</v>
      </c>
    </row>
    <row r="55" spans="1:11">
      <c r="A55" s="86" t="s">
        <v>55</v>
      </c>
      <c r="B55" s="87">
        <v>92.5685</v>
      </c>
    </row>
    <row r="56" spans="1:11">
      <c r="A56" s="86" t="s">
        <v>14</v>
      </c>
      <c r="B56" s="87">
        <v>89.796800000000005</v>
      </c>
    </row>
    <row r="57" spans="1:11">
      <c r="A57" s="86" t="s">
        <v>17</v>
      </c>
      <c r="B57" s="87">
        <v>86.79249999999999</v>
      </c>
    </row>
    <row r="58" spans="1:11">
      <c r="A58" s="86" t="s">
        <v>10</v>
      </c>
      <c r="B58" s="87">
        <v>86.022600000000011</v>
      </c>
    </row>
    <row r="59" spans="1:11">
      <c r="A59" s="86" t="s">
        <v>16</v>
      </c>
      <c r="B59" s="87">
        <v>85.060100000000006</v>
      </c>
    </row>
    <row r="60" spans="1:11">
      <c r="A60" s="86" t="s">
        <v>57</v>
      </c>
      <c r="B60" s="87">
        <v>84.453299999999999</v>
      </c>
    </row>
    <row r="61" spans="1:11">
      <c r="A61" s="86" t="s">
        <v>39</v>
      </c>
      <c r="B61" s="87">
        <v>82.125399999999999</v>
      </c>
    </row>
    <row r="62" spans="1:11">
      <c r="A62" s="86" t="s">
        <v>11</v>
      </c>
      <c r="B62" s="87">
        <v>81.791800000000009</v>
      </c>
    </row>
    <row r="63" spans="1:11">
      <c r="A63" s="86" t="s">
        <v>44</v>
      </c>
      <c r="B63" s="87">
        <v>80.716200000000001</v>
      </c>
    </row>
    <row r="64" spans="1:11">
      <c r="A64" s="86" t="s">
        <v>41</v>
      </c>
      <c r="B64" s="87">
        <v>79.537100000000009</v>
      </c>
    </row>
    <row r="65" spans="1:2">
      <c r="A65" s="86" t="s">
        <v>18</v>
      </c>
      <c r="B65" s="87">
        <v>78.987799999999993</v>
      </c>
    </row>
    <row r="66" spans="1:2">
      <c r="A66" s="86" t="s">
        <v>15</v>
      </c>
      <c r="B66" s="87">
        <v>75.819800000000001</v>
      </c>
    </row>
    <row r="67" spans="1:2">
      <c r="A67" s="86" t="s">
        <v>47</v>
      </c>
      <c r="B67" s="87">
        <v>75.334999999999994</v>
      </c>
    </row>
    <row r="68" spans="1:2">
      <c r="A68" s="86" t="s">
        <v>8</v>
      </c>
      <c r="B68" s="87">
        <v>74.9405</v>
      </c>
    </row>
    <row r="69" spans="1:2">
      <c r="A69" s="86" t="s">
        <v>46</v>
      </c>
      <c r="B69" s="87">
        <v>73.7072</v>
      </c>
    </row>
    <row r="70" spans="1:2">
      <c r="A70" s="86" t="s">
        <v>38</v>
      </c>
      <c r="B70" s="87">
        <v>73.58550000000001</v>
      </c>
    </row>
    <row r="71" spans="1:2">
      <c r="A71" s="86" t="s">
        <v>45</v>
      </c>
      <c r="B71" s="87">
        <v>72.362499999999997</v>
      </c>
    </row>
    <row r="72" spans="1:2">
      <c r="A72" s="86" t="s">
        <v>42</v>
      </c>
      <c r="B72" s="87">
        <v>71.4572</v>
      </c>
    </row>
    <row r="73" spans="1:2">
      <c r="A73" s="86" t="s">
        <v>7</v>
      </c>
      <c r="B73" s="87">
        <v>70.272400000000005</v>
      </c>
    </row>
    <row r="74" spans="1:2">
      <c r="A74" s="86" t="s">
        <v>9</v>
      </c>
      <c r="B74" s="87">
        <v>68.819299999999998</v>
      </c>
    </row>
    <row r="75" spans="1:2">
      <c r="A75" s="86" t="s">
        <v>43</v>
      </c>
      <c r="B75" s="87">
        <v>68.498400000000004</v>
      </c>
    </row>
    <row r="76" spans="1:2">
      <c r="A76" s="86" t="s">
        <v>4</v>
      </c>
      <c r="B76" s="87">
        <v>67.080799999999996</v>
      </c>
    </row>
    <row r="77" spans="1:2">
      <c r="A77" s="86" t="s">
        <v>5</v>
      </c>
      <c r="B77" s="87">
        <v>60.6402</v>
      </c>
    </row>
    <row r="78" spans="1:2">
      <c r="A78" s="86" t="s">
        <v>12</v>
      </c>
      <c r="B78" s="87">
        <v>55.725000000000001</v>
      </c>
    </row>
    <row r="79" spans="1:2">
      <c r="A79" s="86" t="s">
        <v>13</v>
      </c>
      <c r="B79" s="87">
        <v>54.052199999999992</v>
      </c>
    </row>
    <row r="80" spans="1:2">
      <c r="A80" s="86" t="s">
        <v>6</v>
      </c>
      <c r="B80" s="87">
        <v>53.502799999999993</v>
      </c>
    </row>
    <row r="81" spans="1:11">
      <c r="A81" s="86"/>
      <c r="B81" s="86"/>
    </row>
    <row r="82" spans="1:11" ht="13.8">
      <c r="A82" s="62" t="s">
        <v>136</v>
      </c>
      <c r="K82" s="106" t="s">
        <v>157</v>
      </c>
    </row>
    <row r="83" spans="1:11">
      <c r="A83" s="86" t="s">
        <v>53</v>
      </c>
      <c r="B83" s="87">
        <v>89.35499999999999</v>
      </c>
    </row>
    <row r="84" spans="1:11">
      <c r="A84" s="86"/>
      <c r="B84" s="87"/>
    </row>
    <row r="85" spans="1:11">
      <c r="A85" s="86" t="s">
        <v>55</v>
      </c>
      <c r="B85" s="87">
        <v>98.864599999999996</v>
      </c>
    </row>
    <row r="86" spans="1:11">
      <c r="A86" s="86" t="s">
        <v>14</v>
      </c>
      <c r="B86" s="87">
        <v>98.109200000000001</v>
      </c>
    </row>
    <row r="87" spans="1:11">
      <c r="A87" s="86" t="s">
        <v>40</v>
      </c>
      <c r="B87" s="87">
        <v>96.634200000000007</v>
      </c>
    </row>
    <row r="88" spans="1:11">
      <c r="A88" s="86" t="s">
        <v>10</v>
      </c>
      <c r="B88" s="87">
        <v>95.758200000000002</v>
      </c>
    </row>
    <row r="89" spans="1:11">
      <c r="A89" s="86" t="s">
        <v>43</v>
      </c>
      <c r="B89" s="87">
        <v>95.019800000000004</v>
      </c>
    </row>
    <row r="90" spans="1:11">
      <c r="A90" s="86" t="s">
        <v>18</v>
      </c>
      <c r="B90" s="87">
        <v>94.879300000000001</v>
      </c>
    </row>
    <row r="91" spans="1:11">
      <c r="A91" s="86" t="s">
        <v>17</v>
      </c>
      <c r="B91" s="87">
        <v>94.646100000000004</v>
      </c>
    </row>
    <row r="92" spans="1:11">
      <c r="A92" s="86" t="s">
        <v>8</v>
      </c>
      <c r="B92" s="87">
        <v>94.302700000000002</v>
      </c>
    </row>
    <row r="93" spans="1:11">
      <c r="A93" s="86" t="s">
        <v>38</v>
      </c>
      <c r="B93" s="87">
        <v>92.966899999999995</v>
      </c>
    </row>
    <row r="94" spans="1:11">
      <c r="A94" s="86" t="s">
        <v>6</v>
      </c>
      <c r="B94" s="87">
        <v>91.132000000000005</v>
      </c>
    </row>
    <row r="95" spans="1:11">
      <c r="A95" s="86" t="s">
        <v>44</v>
      </c>
      <c r="B95" s="87">
        <v>90.813000000000002</v>
      </c>
    </row>
    <row r="96" spans="1:11">
      <c r="A96" s="86" t="s">
        <v>16</v>
      </c>
      <c r="B96" s="87">
        <v>90.271799999999999</v>
      </c>
    </row>
    <row r="97" spans="1:2">
      <c r="A97" s="86" t="s">
        <v>11</v>
      </c>
      <c r="B97" s="87">
        <v>90.121499999999997</v>
      </c>
    </row>
    <row r="98" spans="1:2">
      <c r="A98" s="86" t="s">
        <v>4</v>
      </c>
      <c r="B98" s="87">
        <v>90.113</v>
      </c>
    </row>
    <row r="99" spans="1:2">
      <c r="A99" s="86" t="s">
        <v>57</v>
      </c>
      <c r="B99" s="87">
        <v>90.107900000000001</v>
      </c>
    </row>
    <row r="100" spans="1:2">
      <c r="A100" s="86" t="s">
        <v>39</v>
      </c>
      <c r="B100" s="87">
        <v>89.991699999999994</v>
      </c>
    </row>
    <row r="101" spans="1:2">
      <c r="A101" s="86" t="s">
        <v>42</v>
      </c>
      <c r="B101" s="87">
        <v>89.668800000000005</v>
      </c>
    </row>
    <row r="102" spans="1:2">
      <c r="A102" s="86" t="s">
        <v>13</v>
      </c>
      <c r="B102" s="87">
        <v>87.712599999999995</v>
      </c>
    </row>
    <row r="103" spans="1:2">
      <c r="A103" s="86" t="s">
        <v>47</v>
      </c>
      <c r="B103" s="87">
        <v>87.424999999999997</v>
      </c>
    </row>
    <row r="104" spans="1:2">
      <c r="A104" s="86" t="s">
        <v>9</v>
      </c>
      <c r="B104" s="87">
        <v>84.841499999999996</v>
      </c>
    </row>
    <row r="105" spans="1:2">
      <c r="A105" s="86" t="s">
        <v>45</v>
      </c>
      <c r="B105" s="87">
        <v>84.607299999999995</v>
      </c>
    </row>
    <row r="106" spans="1:2">
      <c r="A106" s="86" t="s">
        <v>41</v>
      </c>
      <c r="B106" s="87">
        <v>84.505899999999997</v>
      </c>
    </row>
    <row r="107" spans="1:2">
      <c r="A107" s="86" t="s">
        <v>5</v>
      </c>
      <c r="B107" s="87">
        <v>83.974999999999994</v>
      </c>
    </row>
    <row r="108" spans="1:2">
      <c r="A108" s="86" t="s">
        <v>15</v>
      </c>
      <c r="B108" s="87">
        <v>81.322299999999998</v>
      </c>
    </row>
    <row r="109" spans="1:2">
      <c r="A109" s="86" t="s">
        <v>7</v>
      </c>
      <c r="B109" s="87">
        <v>80.985200000000006</v>
      </c>
    </row>
    <row r="110" spans="1:2">
      <c r="A110" s="86" t="s">
        <v>46</v>
      </c>
      <c r="B110" s="87">
        <v>80.245100000000008</v>
      </c>
    </row>
    <row r="111" spans="1:2">
      <c r="A111" s="86" t="s">
        <v>12</v>
      </c>
      <c r="B111" s="87">
        <v>78.838200000000001</v>
      </c>
    </row>
    <row r="113" spans="1:11" ht="13.8">
      <c r="A113" s="62" t="s">
        <v>137</v>
      </c>
      <c r="K113" s="106" t="s">
        <v>157</v>
      </c>
    </row>
    <row r="114" spans="1:11">
      <c r="A114" s="56" t="s">
        <v>53</v>
      </c>
      <c r="B114" s="88">
        <v>81.081800000000001</v>
      </c>
    </row>
    <row r="115" spans="1:11">
      <c r="B115" s="88"/>
    </row>
    <row r="116" spans="1:11">
      <c r="A116" s="56" t="s">
        <v>55</v>
      </c>
      <c r="B116" s="88">
        <v>97.749799999999993</v>
      </c>
    </row>
    <row r="117" spans="1:11">
      <c r="A117" s="56" t="s">
        <v>14</v>
      </c>
      <c r="B117" s="88">
        <v>95.602000000000004</v>
      </c>
    </row>
    <row r="118" spans="1:11">
      <c r="A118" s="56" t="s">
        <v>40</v>
      </c>
      <c r="B118" s="88">
        <v>92.255200000000002</v>
      </c>
    </row>
    <row r="119" spans="1:11">
      <c r="A119" s="56" t="s">
        <v>18</v>
      </c>
      <c r="B119" s="88">
        <v>90.105699999999999</v>
      </c>
    </row>
    <row r="120" spans="1:11">
      <c r="A120" s="56" t="s">
        <v>8</v>
      </c>
      <c r="B120" s="88">
        <v>89.779299999999992</v>
      </c>
    </row>
    <row r="121" spans="1:11">
      <c r="A121" s="56" t="s">
        <v>44</v>
      </c>
      <c r="B121" s="88">
        <v>88.4114</v>
      </c>
    </row>
    <row r="122" spans="1:11">
      <c r="A122" s="56" t="s">
        <v>11</v>
      </c>
      <c r="B122" s="88">
        <v>88.25030000000001</v>
      </c>
    </row>
    <row r="123" spans="1:11">
      <c r="A123" s="56" t="s">
        <v>10</v>
      </c>
      <c r="B123" s="88">
        <v>87.749399999999994</v>
      </c>
    </row>
    <row r="124" spans="1:11">
      <c r="A124" s="56" t="s">
        <v>17</v>
      </c>
      <c r="B124" s="88">
        <v>87.655799999999999</v>
      </c>
    </row>
    <row r="125" spans="1:11">
      <c r="A125" s="56" t="s">
        <v>16</v>
      </c>
      <c r="B125" s="88">
        <v>87.164600000000007</v>
      </c>
    </row>
    <row r="126" spans="1:11">
      <c r="A126" s="56" t="s">
        <v>42</v>
      </c>
      <c r="B126" s="88">
        <v>84.714100000000002</v>
      </c>
    </row>
    <row r="127" spans="1:11">
      <c r="A127" s="56" t="s">
        <v>57</v>
      </c>
      <c r="B127" s="88">
        <v>84.587599999999995</v>
      </c>
    </row>
    <row r="128" spans="1:11">
      <c r="A128" s="56" t="s">
        <v>38</v>
      </c>
      <c r="B128" s="88">
        <v>83.198099999999997</v>
      </c>
    </row>
    <row r="129" spans="1:11">
      <c r="A129" s="56" t="s">
        <v>39</v>
      </c>
      <c r="B129" s="88">
        <v>82.496100000000013</v>
      </c>
    </row>
    <row r="130" spans="1:11">
      <c r="A130" s="56" t="s">
        <v>45</v>
      </c>
      <c r="B130" s="88">
        <v>80.653300000000002</v>
      </c>
    </row>
    <row r="131" spans="1:11">
      <c r="A131" s="56" t="s">
        <v>43</v>
      </c>
      <c r="B131" s="88">
        <v>80.245599999999996</v>
      </c>
    </row>
    <row r="132" spans="1:11">
      <c r="A132" s="56" t="s">
        <v>5</v>
      </c>
      <c r="B132" s="88">
        <v>79.770200000000003</v>
      </c>
    </row>
    <row r="133" spans="1:11">
      <c r="A133" s="56" t="s">
        <v>41</v>
      </c>
      <c r="B133" s="88">
        <v>79.756299999999996</v>
      </c>
    </row>
    <row r="134" spans="1:11">
      <c r="A134" s="56" t="s">
        <v>6</v>
      </c>
      <c r="B134" s="88">
        <v>78.007099999999994</v>
      </c>
    </row>
    <row r="135" spans="1:11">
      <c r="A135" s="56" t="s">
        <v>15</v>
      </c>
      <c r="B135" s="88">
        <v>77.643500000000003</v>
      </c>
    </row>
    <row r="136" spans="1:11">
      <c r="A136" s="56" t="s">
        <v>4</v>
      </c>
      <c r="B136" s="88">
        <v>77.565100000000001</v>
      </c>
    </row>
    <row r="137" spans="1:11">
      <c r="A137" s="56" t="s">
        <v>47</v>
      </c>
      <c r="B137" s="88">
        <v>76.505399999999995</v>
      </c>
    </row>
    <row r="138" spans="1:11">
      <c r="A138" s="56" t="s">
        <v>13</v>
      </c>
      <c r="B138" s="88">
        <v>76.479200000000006</v>
      </c>
    </row>
    <row r="139" spans="1:11">
      <c r="A139" s="56" t="s">
        <v>46</v>
      </c>
      <c r="B139" s="88">
        <v>73.319400000000002</v>
      </c>
    </row>
    <row r="140" spans="1:11">
      <c r="A140" s="56" t="s">
        <v>9</v>
      </c>
      <c r="B140" s="88">
        <v>72.746200000000002</v>
      </c>
    </row>
    <row r="141" spans="1:11">
      <c r="A141" s="56" t="s">
        <v>12</v>
      </c>
      <c r="B141" s="88">
        <v>71.747</v>
      </c>
    </row>
    <row r="142" spans="1:11">
      <c r="A142" s="56" t="s">
        <v>7</v>
      </c>
      <c r="B142" s="88">
        <v>71.686799999999991</v>
      </c>
    </row>
    <row r="144" spans="1:11" ht="13.8">
      <c r="A144" s="62" t="s">
        <v>138</v>
      </c>
      <c r="K144" s="106" t="s">
        <v>157</v>
      </c>
    </row>
    <row r="145" spans="1:2">
      <c r="A145" s="56" t="s">
        <v>53</v>
      </c>
      <c r="B145" s="59">
        <v>68.241799999999998</v>
      </c>
    </row>
    <row r="146" spans="1:2">
      <c r="B146" s="59"/>
    </row>
    <row r="147" spans="1:2">
      <c r="A147" s="78" t="s">
        <v>55</v>
      </c>
      <c r="B147" s="59">
        <v>86.462699999999998</v>
      </c>
    </row>
    <row r="148" spans="1:2">
      <c r="A148" s="56" t="s">
        <v>40</v>
      </c>
      <c r="B148" s="59">
        <v>84.5989</v>
      </c>
    </row>
    <row r="149" spans="1:2">
      <c r="A149" s="78" t="s">
        <v>15</v>
      </c>
      <c r="B149" s="59">
        <v>81.552899999999994</v>
      </c>
    </row>
    <row r="150" spans="1:2">
      <c r="A150" s="56" t="s">
        <v>10</v>
      </c>
      <c r="B150" s="59">
        <v>78.263599999999997</v>
      </c>
    </row>
    <row r="151" spans="1:2">
      <c r="A151" s="78" t="s">
        <v>43</v>
      </c>
      <c r="B151" s="59">
        <v>76.956000000000003</v>
      </c>
    </row>
    <row r="152" spans="1:2">
      <c r="A152" s="56" t="s">
        <v>14</v>
      </c>
      <c r="B152" s="59">
        <v>76.555999999999997</v>
      </c>
    </row>
    <row r="153" spans="1:2">
      <c r="A153" s="78" t="s">
        <v>8</v>
      </c>
      <c r="B153" s="59">
        <v>76.202700000000007</v>
      </c>
    </row>
    <row r="154" spans="1:2">
      <c r="A154" s="78" t="s">
        <v>17</v>
      </c>
      <c r="B154" s="59">
        <v>75.52170000000001</v>
      </c>
    </row>
    <row r="155" spans="1:2">
      <c r="A155" s="56" t="s">
        <v>38</v>
      </c>
      <c r="B155" s="59">
        <v>74.1357</v>
      </c>
    </row>
    <row r="156" spans="1:2">
      <c r="A156" s="78" t="s">
        <v>18</v>
      </c>
      <c r="B156" s="59">
        <v>73.828900000000004</v>
      </c>
    </row>
    <row r="157" spans="1:2">
      <c r="A157" s="56" t="s">
        <v>57</v>
      </c>
      <c r="B157" s="59">
        <v>73.7727</v>
      </c>
    </row>
    <row r="158" spans="1:2">
      <c r="A158" s="56" t="s">
        <v>4</v>
      </c>
      <c r="B158" s="59">
        <v>71.81</v>
      </c>
    </row>
    <row r="159" spans="1:2">
      <c r="A159" s="78" t="s">
        <v>6</v>
      </c>
      <c r="B159" s="59">
        <v>71.289699999999996</v>
      </c>
    </row>
    <row r="160" spans="1:2">
      <c r="A160" s="56" t="s">
        <v>39</v>
      </c>
      <c r="B160" s="59">
        <v>70.537399999999991</v>
      </c>
    </row>
    <row r="161" spans="1:11">
      <c r="A161" s="78" t="s">
        <v>44</v>
      </c>
      <c r="B161" s="59">
        <v>68.905199999999994</v>
      </c>
    </row>
    <row r="162" spans="1:11">
      <c r="A162" s="78" t="s">
        <v>16</v>
      </c>
      <c r="B162" s="59">
        <v>67.060500000000005</v>
      </c>
    </row>
    <row r="163" spans="1:11">
      <c r="A163" s="78" t="s">
        <v>9</v>
      </c>
      <c r="B163" s="59">
        <v>63.945500000000003</v>
      </c>
    </row>
    <row r="164" spans="1:11">
      <c r="A164" s="78" t="s">
        <v>46</v>
      </c>
      <c r="B164" s="59">
        <v>63.455600000000004</v>
      </c>
    </row>
    <row r="165" spans="1:11">
      <c r="A165" s="78" t="s">
        <v>42</v>
      </c>
      <c r="B165" s="59">
        <v>62.235500000000002</v>
      </c>
    </row>
    <row r="166" spans="1:11">
      <c r="A166" s="78" t="s">
        <v>41</v>
      </c>
      <c r="B166" s="59">
        <v>62.200900000000004</v>
      </c>
    </row>
    <row r="167" spans="1:11">
      <c r="A167" s="78" t="s">
        <v>45</v>
      </c>
      <c r="B167" s="59">
        <v>62.097100000000005</v>
      </c>
    </row>
    <row r="168" spans="1:11">
      <c r="A168" s="78" t="s">
        <v>47</v>
      </c>
      <c r="B168" s="59">
        <v>61.945599999999999</v>
      </c>
    </row>
    <row r="169" spans="1:11">
      <c r="A169" s="78" t="s">
        <v>11</v>
      </c>
      <c r="B169" s="59">
        <v>60.938400000000001</v>
      </c>
    </row>
    <row r="170" spans="1:11">
      <c r="A170" s="78" t="s">
        <v>5</v>
      </c>
      <c r="B170" s="59">
        <v>60.1449</v>
      </c>
    </row>
    <row r="171" spans="1:11">
      <c r="A171" s="78" t="s">
        <v>7</v>
      </c>
      <c r="B171" s="59">
        <v>60.004400000000004</v>
      </c>
    </row>
    <row r="172" spans="1:11">
      <c r="A172" s="56" t="s">
        <v>12</v>
      </c>
      <c r="B172" s="59">
        <v>48.335499999999996</v>
      </c>
    </row>
    <row r="173" spans="1:11">
      <c r="A173" s="78" t="s">
        <v>13</v>
      </c>
      <c r="B173" s="59">
        <v>40.887900000000002</v>
      </c>
    </row>
    <row r="174" spans="1:11">
      <c r="K174" s="108"/>
    </row>
    <row r="175" spans="1:11" ht="13.8">
      <c r="A175" s="62" t="s">
        <v>139</v>
      </c>
      <c r="K175" s="110" t="s">
        <v>157</v>
      </c>
    </row>
    <row r="176" spans="1:11">
      <c r="A176" s="56" t="s">
        <v>53</v>
      </c>
      <c r="B176" s="88">
        <v>46.116</v>
      </c>
    </row>
    <row r="177" spans="1:2">
      <c r="B177" s="88"/>
    </row>
    <row r="178" spans="1:2">
      <c r="A178" s="56" t="s">
        <v>55</v>
      </c>
      <c r="B178" s="88">
        <v>66.738699999999994</v>
      </c>
    </row>
    <row r="179" spans="1:2">
      <c r="A179" s="56" t="s">
        <v>40</v>
      </c>
      <c r="B179" s="88">
        <v>65.213899999999995</v>
      </c>
    </row>
    <row r="180" spans="1:2">
      <c r="A180" s="56" t="s">
        <v>10</v>
      </c>
      <c r="B180" s="88">
        <v>56.205300000000001</v>
      </c>
    </row>
    <row r="181" spans="1:2">
      <c r="A181" s="56" t="s">
        <v>17</v>
      </c>
      <c r="B181" s="88">
        <v>53.238399999999999</v>
      </c>
    </row>
    <row r="182" spans="1:2">
      <c r="A182" s="56" t="s">
        <v>8</v>
      </c>
      <c r="B182" s="88">
        <v>53.207099999999997</v>
      </c>
    </row>
    <row r="183" spans="1:2">
      <c r="A183" s="56" t="s">
        <v>39</v>
      </c>
      <c r="B183" s="88">
        <v>53.136099999999999</v>
      </c>
    </row>
    <row r="184" spans="1:2">
      <c r="A184" s="56" t="s">
        <v>14</v>
      </c>
      <c r="B184" s="88">
        <v>52.723600000000005</v>
      </c>
    </row>
    <row r="185" spans="1:2">
      <c r="A185" s="56" t="s">
        <v>18</v>
      </c>
      <c r="B185" s="88">
        <v>52.283000000000001</v>
      </c>
    </row>
    <row r="186" spans="1:2">
      <c r="A186" s="56" t="s">
        <v>38</v>
      </c>
      <c r="B186" s="88">
        <v>52.275499999999994</v>
      </c>
    </row>
    <row r="187" spans="1:2">
      <c r="A187" s="56" t="s">
        <v>43</v>
      </c>
      <c r="B187" s="88">
        <v>50.999700000000004</v>
      </c>
    </row>
    <row r="188" spans="1:2">
      <c r="A188" s="56" t="s">
        <v>4</v>
      </c>
      <c r="B188" s="88">
        <v>50.736400000000003</v>
      </c>
    </row>
    <row r="189" spans="1:2">
      <c r="A189" s="56" t="s">
        <v>57</v>
      </c>
      <c r="B189" s="88">
        <v>50.417699999999996</v>
      </c>
    </row>
    <row r="190" spans="1:2">
      <c r="A190" s="56" t="s">
        <v>44</v>
      </c>
      <c r="B190" s="88">
        <v>50.120699999999999</v>
      </c>
    </row>
    <row r="191" spans="1:2">
      <c r="A191" s="56" t="s">
        <v>11</v>
      </c>
      <c r="B191" s="88">
        <v>46.459800000000001</v>
      </c>
    </row>
    <row r="192" spans="1:2">
      <c r="A192" s="56" t="s">
        <v>45</v>
      </c>
      <c r="B192" s="88">
        <v>45.8063</v>
      </c>
    </row>
    <row r="193" spans="1:12">
      <c r="A193" s="56" t="s">
        <v>46</v>
      </c>
      <c r="B193" s="88">
        <v>45.105800000000002</v>
      </c>
    </row>
    <row r="194" spans="1:12">
      <c r="A194" s="56" t="s">
        <v>6</v>
      </c>
      <c r="B194" s="88">
        <v>43.680700000000002</v>
      </c>
    </row>
    <row r="195" spans="1:12">
      <c r="A195" s="56" t="s">
        <v>16</v>
      </c>
      <c r="B195" s="88">
        <v>43.268499999999996</v>
      </c>
    </row>
    <row r="196" spans="1:12">
      <c r="A196" s="56" t="s">
        <v>5</v>
      </c>
      <c r="B196" s="88">
        <v>42.473799999999997</v>
      </c>
    </row>
    <row r="197" spans="1:12">
      <c r="A197" s="56" t="s">
        <v>41</v>
      </c>
      <c r="B197" s="88">
        <v>41.711300000000001</v>
      </c>
    </row>
    <row r="198" spans="1:12">
      <c r="A198" s="56" t="s">
        <v>47</v>
      </c>
      <c r="B198" s="88">
        <v>40.577400000000004</v>
      </c>
    </row>
    <row r="199" spans="1:12">
      <c r="A199" s="56" t="s">
        <v>15</v>
      </c>
      <c r="B199" s="88">
        <v>39.7194</v>
      </c>
    </row>
    <row r="200" spans="1:12">
      <c r="A200" s="56" t="s">
        <v>9</v>
      </c>
      <c r="B200" s="88">
        <v>39.5822</v>
      </c>
    </row>
    <row r="201" spans="1:12">
      <c r="A201" s="56" t="s">
        <v>7</v>
      </c>
      <c r="B201" s="88">
        <v>38.4084</v>
      </c>
    </row>
    <row r="202" spans="1:12">
      <c r="A202" s="56" t="s">
        <v>42</v>
      </c>
      <c r="B202" s="88">
        <v>36.592999999999996</v>
      </c>
    </row>
    <row r="203" spans="1:12">
      <c r="A203" s="56" t="s">
        <v>12</v>
      </c>
      <c r="B203" s="88">
        <v>24.820800000000002</v>
      </c>
    </row>
    <row r="204" spans="1:12">
      <c r="A204" s="56" t="s">
        <v>13</v>
      </c>
      <c r="B204" s="88">
        <v>21.6951</v>
      </c>
    </row>
    <row r="205" spans="1:12">
      <c r="L205" s="108"/>
    </row>
    <row r="206" spans="1:12" ht="13.8">
      <c r="A206" s="62" t="s">
        <v>140</v>
      </c>
      <c r="L206" s="110" t="s">
        <v>157</v>
      </c>
    </row>
    <row r="207" spans="1:12">
      <c r="A207" s="86" t="s">
        <v>53</v>
      </c>
      <c r="B207" s="87">
        <v>69.569499999999991</v>
      </c>
    </row>
    <row r="208" spans="1:12">
      <c r="A208" s="86"/>
      <c r="B208" s="87"/>
    </row>
    <row r="209" spans="1:2">
      <c r="A209" s="86" t="s">
        <v>55</v>
      </c>
      <c r="B209" s="87">
        <v>92.696899999999999</v>
      </c>
    </row>
    <row r="210" spans="1:2">
      <c r="A210" s="86" t="s">
        <v>40</v>
      </c>
      <c r="B210" s="87">
        <v>92.349400000000003</v>
      </c>
    </row>
    <row r="211" spans="1:2">
      <c r="A211" s="86" t="s">
        <v>14</v>
      </c>
      <c r="B211" s="87">
        <v>83.951299999999989</v>
      </c>
    </row>
    <row r="212" spans="1:2">
      <c r="A212" s="86" t="s">
        <v>17</v>
      </c>
      <c r="B212" s="87">
        <v>83.136200000000002</v>
      </c>
    </row>
    <row r="213" spans="1:2">
      <c r="A213" s="86" t="s">
        <v>57</v>
      </c>
      <c r="B213" s="87">
        <v>81.977800000000002</v>
      </c>
    </row>
    <row r="214" spans="1:2">
      <c r="A214" s="86" t="s">
        <v>18</v>
      </c>
      <c r="B214" s="87">
        <v>80.124600000000001</v>
      </c>
    </row>
    <row r="215" spans="1:2">
      <c r="A215" s="86" t="s">
        <v>44</v>
      </c>
      <c r="B215" s="87">
        <v>78.963200000000001</v>
      </c>
    </row>
    <row r="216" spans="1:2">
      <c r="A216" s="86" t="s">
        <v>8</v>
      </c>
      <c r="B216" s="87">
        <v>77.668499999999995</v>
      </c>
    </row>
    <row r="217" spans="1:2">
      <c r="A217" s="86" t="s">
        <v>10</v>
      </c>
      <c r="B217" s="87">
        <v>77.4161</v>
      </c>
    </row>
    <row r="218" spans="1:2">
      <c r="A218" s="86" t="s">
        <v>43</v>
      </c>
      <c r="B218" s="87">
        <v>75.493399999999994</v>
      </c>
    </row>
    <row r="219" spans="1:2">
      <c r="A219" s="86" t="s">
        <v>39</v>
      </c>
      <c r="B219" s="87">
        <v>74.969099999999997</v>
      </c>
    </row>
    <row r="220" spans="1:2">
      <c r="A220" s="86" t="s">
        <v>16</v>
      </c>
      <c r="B220" s="87">
        <v>74.8125</v>
      </c>
    </row>
    <row r="221" spans="1:2">
      <c r="A221" s="86" t="s">
        <v>45</v>
      </c>
      <c r="B221" s="87">
        <v>73.065600000000003</v>
      </c>
    </row>
    <row r="222" spans="1:2">
      <c r="A222" s="86" t="s">
        <v>4</v>
      </c>
      <c r="B222" s="87">
        <v>72.692400000000006</v>
      </c>
    </row>
    <row r="223" spans="1:2">
      <c r="A223" s="86" t="s">
        <v>6</v>
      </c>
      <c r="B223" s="87">
        <v>71.031500000000008</v>
      </c>
    </row>
    <row r="224" spans="1:2">
      <c r="A224" s="86" t="s">
        <v>38</v>
      </c>
      <c r="B224" s="87">
        <v>68.200099999999992</v>
      </c>
    </row>
    <row r="225" spans="1:11">
      <c r="A225" s="86" t="s">
        <v>46</v>
      </c>
      <c r="B225" s="87">
        <v>66.0334</v>
      </c>
    </row>
    <row r="226" spans="1:11">
      <c r="A226" s="86" t="s">
        <v>11</v>
      </c>
      <c r="B226" s="87">
        <v>65.263499999999993</v>
      </c>
    </row>
    <row r="227" spans="1:11">
      <c r="A227" s="86" t="s">
        <v>9</v>
      </c>
      <c r="B227" s="87">
        <v>63.907099999999993</v>
      </c>
    </row>
    <row r="228" spans="1:11">
      <c r="A228" s="86" t="s">
        <v>15</v>
      </c>
      <c r="B228" s="87">
        <v>63.903200000000005</v>
      </c>
    </row>
    <row r="229" spans="1:11">
      <c r="A229" s="86" t="s">
        <v>41</v>
      </c>
      <c r="B229" s="87">
        <v>62.676400000000001</v>
      </c>
    </row>
    <row r="230" spans="1:11">
      <c r="A230" s="86" t="s">
        <v>5</v>
      </c>
      <c r="B230" s="87">
        <v>59.001599999999996</v>
      </c>
    </row>
    <row r="231" spans="1:11">
      <c r="A231" s="86" t="s">
        <v>47</v>
      </c>
      <c r="B231" s="87">
        <v>56.342599999999997</v>
      </c>
    </row>
    <row r="232" spans="1:11">
      <c r="A232" s="86" t="s">
        <v>42</v>
      </c>
      <c r="B232" s="87">
        <v>54.610899999999994</v>
      </c>
    </row>
    <row r="233" spans="1:11">
      <c r="A233" s="86" t="s">
        <v>7</v>
      </c>
      <c r="B233" s="87">
        <v>54.057900000000004</v>
      </c>
    </row>
    <row r="234" spans="1:11">
      <c r="A234" s="86" t="s">
        <v>12</v>
      </c>
      <c r="B234" s="87">
        <v>50.748000000000005</v>
      </c>
    </row>
    <row r="235" spans="1:11">
      <c r="A235" s="86" t="s">
        <v>13</v>
      </c>
      <c r="B235" s="87">
        <v>46.808899999999994</v>
      </c>
    </row>
    <row r="236" spans="1:11">
      <c r="K236" s="108"/>
    </row>
    <row r="237" spans="1:11" ht="13.8">
      <c r="A237" s="62" t="s">
        <v>141</v>
      </c>
      <c r="K237" s="110" t="s">
        <v>157</v>
      </c>
    </row>
    <row r="238" spans="1:11">
      <c r="A238" s="56" t="s">
        <v>53</v>
      </c>
      <c r="B238" s="88">
        <v>45.1374</v>
      </c>
    </row>
    <row r="239" spans="1:11">
      <c r="B239" s="88"/>
    </row>
    <row r="240" spans="1:11">
      <c r="A240" s="56" t="s">
        <v>55</v>
      </c>
      <c r="B240" s="88">
        <v>77.389099999999999</v>
      </c>
    </row>
    <row r="241" spans="1:2">
      <c r="A241" s="56" t="s">
        <v>40</v>
      </c>
      <c r="B241" s="88">
        <v>75.297300000000007</v>
      </c>
    </row>
    <row r="242" spans="1:2">
      <c r="A242" s="56" t="s">
        <v>18</v>
      </c>
      <c r="B242" s="88">
        <v>62.935099999999998</v>
      </c>
    </row>
    <row r="243" spans="1:2">
      <c r="A243" s="56" t="s">
        <v>14</v>
      </c>
      <c r="B243" s="88">
        <v>61.159799999999997</v>
      </c>
    </row>
    <row r="244" spans="1:2">
      <c r="A244" s="56" t="s">
        <v>17</v>
      </c>
      <c r="B244" s="88">
        <v>58.1492</v>
      </c>
    </row>
    <row r="245" spans="1:2">
      <c r="A245" s="56" t="s">
        <v>57</v>
      </c>
      <c r="B245" s="88">
        <v>57.305199999999999</v>
      </c>
    </row>
    <row r="246" spans="1:2">
      <c r="A246" s="56" t="s">
        <v>45</v>
      </c>
      <c r="B246" s="88">
        <v>56.110300000000002</v>
      </c>
    </row>
    <row r="247" spans="1:2">
      <c r="A247" s="56" t="s">
        <v>44</v>
      </c>
      <c r="B247" s="88">
        <v>54.7258</v>
      </c>
    </row>
    <row r="248" spans="1:2">
      <c r="A248" s="56" t="s">
        <v>8</v>
      </c>
      <c r="B248" s="88">
        <v>51.935900000000004</v>
      </c>
    </row>
    <row r="249" spans="1:2">
      <c r="A249" s="56" t="s">
        <v>39</v>
      </c>
      <c r="B249" s="88">
        <v>49.999300000000005</v>
      </c>
    </row>
    <row r="250" spans="1:2">
      <c r="A250" s="56" t="s">
        <v>4</v>
      </c>
      <c r="B250" s="88">
        <v>49.690800000000003</v>
      </c>
    </row>
    <row r="251" spans="1:2">
      <c r="A251" s="56" t="s">
        <v>10</v>
      </c>
      <c r="B251" s="88">
        <v>49.451900000000002</v>
      </c>
    </row>
    <row r="252" spans="1:2">
      <c r="A252" s="56" t="s">
        <v>15</v>
      </c>
      <c r="B252" s="88">
        <v>47.055700000000002</v>
      </c>
    </row>
    <row r="253" spans="1:2">
      <c r="A253" s="56" t="s">
        <v>16</v>
      </c>
      <c r="B253" s="88">
        <v>46.429500000000004</v>
      </c>
    </row>
    <row r="254" spans="1:2">
      <c r="A254" s="56" t="s">
        <v>43</v>
      </c>
      <c r="B254" s="88">
        <v>44.156099999999995</v>
      </c>
    </row>
    <row r="255" spans="1:2">
      <c r="A255" s="56" t="s">
        <v>6</v>
      </c>
      <c r="B255" s="88">
        <v>41.107100000000003</v>
      </c>
    </row>
    <row r="256" spans="1:2">
      <c r="A256" s="56" t="s">
        <v>38</v>
      </c>
      <c r="B256" s="88">
        <v>40.2196</v>
      </c>
    </row>
    <row r="257" spans="1:12">
      <c r="A257" s="56" t="s">
        <v>41</v>
      </c>
      <c r="B257" s="88">
        <v>40.101199999999999</v>
      </c>
    </row>
    <row r="258" spans="1:12">
      <c r="A258" s="56" t="s">
        <v>11</v>
      </c>
      <c r="B258" s="88">
        <v>35.9773</v>
      </c>
    </row>
    <row r="259" spans="1:12">
      <c r="A259" s="56" t="s">
        <v>5</v>
      </c>
      <c r="B259" s="88">
        <v>34.752800000000001</v>
      </c>
    </row>
    <row r="260" spans="1:12">
      <c r="A260" s="56" t="s">
        <v>9</v>
      </c>
      <c r="B260" s="88">
        <v>33.993699999999997</v>
      </c>
    </row>
    <row r="261" spans="1:12">
      <c r="A261" s="56" t="s">
        <v>46</v>
      </c>
      <c r="B261" s="88">
        <v>33.163599999999995</v>
      </c>
    </row>
    <row r="262" spans="1:12">
      <c r="A262" s="56" t="s">
        <v>7</v>
      </c>
      <c r="B262" s="88">
        <v>30.549500000000002</v>
      </c>
    </row>
    <row r="263" spans="1:12">
      <c r="A263" s="56" t="s">
        <v>47</v>
      </c>
      <c r="B263" s="88">
        <v>28.979300000000002</v>
      </c>
    </row>
    <row r="264" spans="1:12">
      <c r="A264" s="56" t="s">
        <v>42</v>
      </c>
      <c r="B264" s="88">
        <v>26.704299999999996</v>
      </c>
    </row>
    <row r="265" spans="1:12">
      <c r="A265" s="56" t="s">
        <v>13</v>
      </c>
      <c r="B265" s="88">
        <v>21.7226</v>
      </c>
    </row>
    <row r="266" spans="1:12">
      <c r="A266" s="56" t="s">
        <v>12</v>
      </c>
      <c r="B266" s="88">
        <v>16.004300000000001</v>
      </c>
    </row>
    <row r="267" spans="1:12">
      <c r="L267" s="108"/>
    </row>
    <row r="268" spans="1:12" ht="13.8">
      <c r="A268" s="62" t="s">
        <v>142</v>
      </c>
      <c r="L268" s="110" t="s">
        <v>157</v>
      </c>
    </row>
    <row r="269" spans="1:12">
      <c r="A269" s="86" t="s">
        <v>53</v>
      </c>
      <c r="B269" s="87">
        <v>82.548500000000004</v>
      </c>
    </row>
    <row r="270" spans="1:12">
      <c r="A270" s="86"/>
      <c r="B270" s="87"/>
    </row>
    <row r="271" spans="1:12">
      <c r="A271" s="86" t="s">
        <v>55</v>
      </c>
      <c r="B271" s="87">
        <v>98.153700000000001</v>
      </c>
    </row>
    <row r="272" spans="1:12">
      <c r="A272" s="86" t="s">
        <v>14</v>
      </c>
      <c r="B272" s="87">
        <v>97.6691</v>
      </c>
    </row>
    <row r="273" spans="1:2">
      <c r="A273" s="86" t="s">
        <v>40</v>
      </c>
      <c r="B273" s="87">
        <v>96.387699999999995</v>
      </c>
    </row>
    <row r="274" spans="1:2">
      <c r="A274" s="86" t="s">
        <v>10</v>
      </c>
      <c r="B274" s="87">
        <v>96.236900000000006</v>
      </c>
    </row>
    <row r="275" spans="1:2">
      <c r="A275" s="86" t="s">
        <v>17</v>
      </c>
      <c r="B275" s="87">
        <v>92.7346</v>
      </c>
    </row>
    <row r="276" spans="1:2">
      <c r="A276" s="86" t="s">
        <v>43</v>
      </c>
      <c r="B276" s="87">
        <v>92.312600000000003</v>
      </c>
    </row>
    <row r="277" spans="1:2">
      <c r="A277" s="86" t="s">
        <v>39</v>
      </c>
      <c r="B277" s="87">
        <v>89.513099999999994</v>
      </c>
    </row>
    <row r="278" spans="1:2">
      <c r="A278" s="86" t="s">
        <v>38</v>
      </c>
      <c r="B278" s="87">
        <v>89.254800000000003</v>
      </c>
    </row>
    <row r="279" spans="1:2">
      <c r="A279" s="86" t="s">
        <v>8</v>
      </c>
      <c r="B279" s="87">
        <v>88.165199999999999</v>
      </c>
    </row>
    <row r="280" spans="1:2">
      <c r="A280" s="86" t="s">
        <v>4</v>
      </c>
      <c r="B280" s="87">
        <v>88.041800000000009</v>
      </c>
    </row>
    <row r="281" spans="1:2">
      <c r="A281" s="86" t="s">
        <v>57</v>
      </c>
      <c r="B281" s="87">
        <v>87.414899999999989</v>
      </c>
    </row>
    <row r="282" spans="1:2">
      <c r="A282" s="86" t="s">
        <v>18</v>
      </c>
      <c r="B282" s="87">
        <v>87.411500000000004</v>
      </c>
    </row>
    <row r="283" spans="1:2">
      <c r="A283" s="86" t="s">
        <v>42</v>
      </c>
      <c r="B283" s="87">
        <v>86.652200000000008</v>
      </c>
    </row>
    <row r="284" spans="1:2">
      <c r="A284" s="86" t="s">
        <v>44</v>
      </c>
      <c r="B284" s="87">
        <v>86.290400000000005</v>
      </c>
    </row>
    <row r="285" spans="1:2">
      <c r="A285" s="86" t="s">
        <v>6</v>
      </c>
      <c r="B285" s="87">
        <v>84.716999999999999</v>
      </c>
    </row>
    <row r="286" spans="1:2">
      <c r="A286" s="86" t="s">
        <v>16</v>
      </c>
      <c r="B286" s="87">
        <v>82.36869999999999</v>
      </c>
    </row>
    <row r="287" spans="1:2">
      <c r="A287" s="86" t="s">
        <v>9</v>
      </c>
      <c r="B287" s="87">
        <v>81.648399999999995</v>
      </c>
    </row>
    <row r="288" spans="1:2">
      <c r="A288" s="86" t="s">
        <v>11</v>
      </c>
      <c r="B288" s="87">
        <v>80.4208</v>
      </c>
    </row>
    <row r="289" spans="1:11">
      <c r="A289" s="86" t="s">
        <v>41</v>
      </c>
      <c r="B289" s="87">
        <v>79.975200000000001</v>
      </c>
    </row>
    <row r="290" spans="1:11">
      <c r="A290" s="86" t="s">
        <v>47</v>
      </c>
      <c r="B290" s="87">
        <v>79.700599999999994</v>
      </c>
    </row>
    <row r="291" spans="1:11">
      <c r="A291" s="86" t="s">
        <v>7</v>
      </c>
      <c r="B291" s="87">
        <v>76.862799999999993</v>
      </c>
    </row>
    <row r="292" spans="1:11">
      <c r="A292" s="86" t="s">
        <v>15</v>
      </c>
      <c r="B292" s="87">
        <v>73.934100000000001</v>
      </c>
    </row>
    <row r="293" spans="1:11">
      <c r="A293" s="86" t="s">
        <v>5</v>
      </c>
      <c r="B293" s="87">
        <v>73.5822</v>
      </c>
    </row>
    <row r="294" spans="1:11">
      <c r="A294" s="86" t="s">
        <v>45</v>
      </c>
      <c r="B294" s="87">
        <v>72.535200000000003</v>
      </c>
    </row>
    <row r="295" spans="1:11">
      <c r="A295" s="86" t="s">
        <v>46</v>
      </c>
      <c r="B295" s="87">
        <v>70.860900000000001</v>
      </c>
    </row>
    <row r="296" spans="1:11">
      <c r="A296" s="86" t="s">
        <v>13</v>
      </c>
      <c r="B296" s="87">
        <v>59.674700000000001</v>
      </c>
    </row>
    <row r="297" spans="1:11">
      <c r="A297" s="86" t="s">
        <v>12</v>
      </c>
      <c r="B297" s="87">
        <v>57.472799999999999</v>
      </c>
    </row>
    <row r="298" spans="1:11">
      <c r="K298" s="108"/>
    </row>
    <row r="299" spans="1:11" ht="13.8">
      <c r="A299" s="62" t="s">
        <v>143</v>
      </c>
      <c r="K299" s="110" t="s">
        <v>157</v>
      </c>
    </row>
    <row r="300" spans="1:11">
      <c r="A300" s="58" t="s">
        <v>53</v>
      </c>
      <c r="B300" s="59">
        <v>56.516999999999996</v>
      </c>
    </row>
    <row r="301" spans="1:11">
      <c r="A301" s="58"/>
      <c r="B301" s="59"/>
    </row>
    <row r="302" spans="1:11">
      <c r="A302" s="58" t="s">
        <v>55</v>
      </c>
      <c r="B302" s="59">
        <v>87.398499999999999</v>
      </c>
    </row>
    <row r="303" spans="1:11">
      <c r="A303" s="58" t="s">
        <v>40</v>
      </c>
      <c r="B303" s="59">
        <v>82.181700000000006</v>
      </c>
    </row>
    <row r="304" spans="1:11">
      <c r="A304" s="58" t="s">
        <v>14</v>
      </c>
      <c r="B304" s="59">
        <v>81.294399999999996</v>
      </c>
    </row>
    <row r="305" spans="1:2">
      <c r="A305" s="58" t="s">
        <v>10</v>
      </c>
      <c r="B305" s="59">
        <v>78.087699999999998</v>
      </c>
    </row>
    <row r="306" spans="1:2">
      <c r="A306" s="58" t="s">
        <v>17</v>
      </c>
      <c r="B306" s="59">
        <v>69.703400000000002</v>
      </c>
    </row>
    <row r="307" spans="1:2">
      <c r="A307" s="58" t="s">
        <v>39</v>
      </c>
      <c r="B307" s="59">
        <v>66.845299999999995</v>
      </c>
    </row>
    <row r="308" spans="1:2">
      <c r="A308" s="58" t="s">
        <v>18</v>
      </c>
      <c r="B308" s="59">
        <v>65.6417</v>
      </c>
    </row>
    <row r="309" spans="1:2">
      <c r="A309" s="58" t="s">
        <v>57</v>
      </c>
      <c r="B309" s="59">
        <v>64.634100000000004</v>
      </c>
    </row>
    <row r="310" spans="1:2">
      <c r="A310" s="58" t="s">
        <v>8</v>
      </c>
      <c r="B310" s="59">
        <v>64.467799999999997</v>
      </c>
    </row>
    <row r="311" spans="1:2">
      <c r="A311" s="58" t="s">
        <v>44</v>
      </c>
      <c r="B311" s="59">
        <v>63.566100000000006</v>
      </c>
    </row>
    <row r="312" spans="1:2">
      <c r="A312" s="58" t="s">
        <v>43</v>
      </c>
      <c r="B312" s="59">
        <v>63.001300000000008</v>
      </c>
    </row>
    <row r="313" spans="1:2">
      <c r="A313" s="58" t="s">
        <v>4</v>
      </c>
      <c r="B313" s="59">
        <v>61.528499999999994</v>
      </c>
    </row>
    <row r="314" spans="1:2">
      <c r="A314" s="58" t="s">
        <v>38</v>
      </c>
      <c r="B314" s="59">
        <v>59.888799999999996</v>
      </c>
    </row>
    <row r="315" spans="1:2">
      <c r="A315" s="58" t="s">
        <v>16</v>
      </c>
      <c r="B315" s="59">
        <v>56.542200000000001</v>
      </c>
    </row>
    <row r="316" spans="1:2">
      <c r="A316" s="58" t="s">
        <v>41</v>
      </c>
      <c r="B316" s="59">
        <v>54.415999999999997</v>
      </c>
    </row>
    <row r="317" spans="1:2">
      <c r="A317" s="58" t="s">
        <v>6</v>
      </c>
      <c r="B317" s="59">
        <v>53.522000000000006</v>
      </c>
    </row>
    <row r="318" spans="1:2">
      <c r="A318" s="58" t="s">
        <v>15</v>
      </c>
      <c r="B318" s="59">
        <v>53.396100000000004</v>
      </c>
    </row>
    <row r="319" spans="1:2">
      <c r="A319" s="58" t="s">
        <v>11</v>
      </c>
      <c r="B319" s="59">
        <v>52.128900000000002</v>
      </c>
    </row>
    <row r="320" spans="1:2">
      <c r="A320" s="58" t="s">
        <v>47</v>
      </c>
      <c r="B320" s="59">
        <v>51.616099999999996</v>
      </c>
    </row>
    <row r="321" spans="1:2">
      <c r="A321" s="58" t="s">
        <v>9</v>
      </c>
      <c r="B321" s="59">
        <v>51.460799999999992</v>
      </c>
    </row>
    <row r="322" spans="1:2">
      <c r="A322" s="58" t="s">
        <v>42</v>
      </c>
      <c r="B322" s="59">
        <v>50.308100000000003</v>
      </c>
    </row>
    <row r="323" spans="1:2">
      <c r="A323" s="58" t="s">
        <v>7</v>
      </c>
      <c r="B323" s="59">
        <v>50.125299999999996</v>
      </c>
    </row>
    <row r="324" spans="1:2">
      <c r="A324" s="58" t="s">
        <v>5</v>
      </c>
      <c r="B324" s="59">
        <v>49.875700000000002</v>
      </c>
    </row>
    <row r="325" spans="1:2">
      <c r="A325" s="58" t="s">
        <v>45</v>
      </c>
      <c r="B325" s="59">
        <v>43.731299999999997</v>
      </c>
    </row>
    <row r="326" spans="1:2">
      <c r="A326" s="58" t="s">
        <v>46</v>
      </c>
      <c r="B326" s="59">
        <v>39.774100000000004</v>
      </c>
    </row>
    <row r="327" spans="1:2">
      <c r="A327" s="58" t="s">
        <v>12</v>
      </c>
      <c r="B327" s="59">
        <v>26.240999999999996</v>
      </c>
    </row>
    <row r="328" spans="1:2">
      <c r="A328" s="58" t="s">
        <v>13</v>
      </c>
      <c r="B328" s="59">
        <v>21.926100000000002</v>
      </c>
    </row>
  </sheetData>
  <hyperlinks>
    <hyperlink ref="A6" location="Seznam!A1" display="zpět na seznam"/>
    <hyperlink ref="A10" location="Grafy_indexy!A81" display="Graf 1_2: Index hledání a třídění informací - osoby s pokročilými dovednostmi, 2023"/>
    <hyperlink ref="A11" location="Grafy_indexy!A112" display="Graf 2_1: Index komunikace - osoby s alespoň základními dovednostmi, 2023"/>
    <hyperlink ref="A12" location="Grafy_indexy!A143" display="Graf 2_2: Index komunikace - osoby s pokročilými dovednostmi, 2023"/>
    <hyperlink ref="A13" location="Grafy_indexy!A174" display="Graf 3_1: Index tvorby digitálního obsahu - osoby s alespoň základními dovednostmi"/>
    <hyperlink ref="A14" location="Grafy_indexy!A205" display="Graf 3_2: Index tvorby digitálního obsahu - osoby s pokročilými dovednostmi, 2023"/>
    <hyperlink ref="A15" location="Grafy_indexy!A236" display="Graf 4_1: Index bezpečného chování na internetu - osoby s alespoň základními dovednostmi, 2023"/>
    <hyperlink ref="A16" location="Grafy_indexy!A267" display="Graf 4_2: Index bezpečného chování na internetu - osoby s pokročilými dovednostmi, 2023"/>
    <hyperlink ref="A17" location="Grafy_indexy!A298" display="Graf 5_1: Index řešení problémů na internetu - osoby s alespoň základními dovednostmi, 2023"/>
    <hyperlink ref="A18" location="Grafy_indexy!A329" display="Graf 5_2: Index řešení problémů na internetu - osoby s pokročilými dovednostmi, 2023"/>
    <hyperlink ref="A9" location="Grafy_indexy!A50" display="Graf 1_1: Index hledání a třídění informací - osoby s alespoň základními dovednostmi"/>
    <hyperlink ref="K51" location="Grafy_indexy!A1" display="zpět na seznam grafů"/>
    <hyperlink ref="K82" location="Grafy_indexy!A1" display="zpět na seznam grafů"/>
    <hyperlink ref="K113" location="Grafy_indexy!A1" display="zpět na seznam grafů"/>
    <hyperlink ref="K144" location="Grafy_indexy!A1" display="zpět na seznam grafů"/>
    <hyperlink ref="K175" location="Grafy_indexy!A1" display="zpět na seznam grafů"/>
    <hyperlink ref="L206" location="Grafy_indexy!A1" display="zpět na seznam grafů"/>
    <hyperlink ref="K237" location="Grafy_indexy!A1" display="zpět na seznam grafů"/>
    <hyperlink ref="L268" location="Grafy_indexy!A1" display="zpět na seznam grafů"/>
    <hyperlink ref="K299" location="Grafy_indexy!A1" display="zpět na seznam grafů"/>
  </hyperlinks>
  <pageMargins left="0.7" right="0.7" top="0.78740157499999996" bottom="0.78740157499999996" header="0.3" footer="0.3"/>
  <pageSetup paperSize="9" orientation="landscape" r:id="rId1"/>
  <rowBreaks count="5" manualBreakCount="5">
    <brk id="81" max="16383" man="1"/>
    <brk id="143" max="16383" man="1"/>
    <brk id="205" max="16383" man="1"/>
    <brk id="267" max="16383" man="1"/>
    <brk id="298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9" tint="0.39997558519241921"/>
  </sheetPr>
  <dimension ref="A1:R36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8" ht="20.100000000000001" customHeight="1">
      <c r="A1" s="18" t="s">
        <v>144</v>
      </c>
      <c r="B1" s="12"/>
      <c r="C1" s="12"/>
      <c r="D1" s="12"/>
      <c r="E1" s="12"/>
      <c r="F1" s="50"/>
    </row>
    <row r="2" spans="1:18" ht="13.5" customHeight="1">
      <c r="A2" s="14" t="s">
        <v>0</v>
      </c>
    </row>
    <row r="3" spans="1:18" ht="15.9" customHeight="1">
      <c r="A3" s="14"/>
      <c r="Q3" s="13"/>
      <c r="R3" s="13"/>
    </row>
    <row r="4" spans="1:18" ht="15.9" customHeight="1">
      <c r="A4" s="118"/>
      <c r="B4" s="120" t="s">
        <v>19</v>
      </c>
      <c r="C4" s="122" t="s">
        <v>20</v>
      </c>
      <c r="D4" s="123"/>
      <c r="E4" s="122" t="s">
        <v>21</v>
      </c>
      <c r="F4" s="124"/>
      <c r="G4" s="124"/>
      <c r="H4" s="124"/>
      <c r="I4" s="124"/>
      <c r="J4" s="123"/>
      <c r="K4" s="125" t="s">
        <v>22</v>
      </c>
      <c r="L4" s="124"/>
      <c r="M4" s="124"/>
      <c r="N4" s="114" t="s">
        <v>23</v>
      </c>
      <c r="O4" s="115"/>
      <c r="P4" s="116"/>
      <c r="Q4" s="13"/>
      <c r="R4" s="13"/>
    </row>
    <row r="5" spans="1:18" s="26" customFormat="1" ht="50.1" customHeight="1">
      <c r="A5" s="119"/>
      <c r="B5" s="121"/>
      <c r="C5" s="30" t="s">
        <v>24</v>
      </c>
      <c r="D5" s="31" t="s">
        <v>25</v>
      </c>
      <c r="E5" s="27" t="s">
        <v>26</v>
      </c>
      <c r="F5" s="28" t="s">
        <v>27</v>
      </c>
      <c r="G5" s="28" t="s">
        <v>28</v>
      </c>
      <c r="H5" s="28" t="s">
        <v>29</v>
      </c>
      <c r="I5" s="28" t="s">
        <v>30</v>
      </c>
      <c r="J5" s="64" t="s">
        <v>31</v>
      </c>
      <c r="K5" s="30" t="s">
        <v>32</v>
      </c>
      <c r="L5" s="32" t="s">
        <v>33</v>
      </c>
      <c r="M5" s="31" t="s">
        <v>34</v>
      </c>
      <c r="N5" s="30" t="s">
        <v>35</v>
      </c>
      <c r="O5" s="32" t="s">
        <v>36</v>
      </c>
      <c r="P5" s="31" t="s">
        <v>37</v>
      </c>
      <c r="Q5" s="24"/>
      <c r="R5" s="24"/>
    </row>
    <row r="6" spans="1:18" ht="15.9" customHeight="1">
      <c r="A6" s="40" t="s">
        <v>53</v>
      </c>
      <c r="B6" s="65">
        <v>27.258100000000002</v>
      </c>
      <c r="C6" s="66">
        <v>29.153600000000001</v>
      </c>
      <c r="D6" s="67">
        <v>25.418299999999999</v>
      </c>
      <c r="E6" s="66">
        <v>38.051299999999998</v>
      </c>
      <c r="F6" s="68">
        <v>38.802900000000001</v>
      </c>
      <c r="G6" s="68">
        <v>33.9681</v>
      </c>
      <c r="H6" s="68">
        <v>27.561799999999998</v>
      </c>
      <c r="I6" s="68">
        <v>18.169499999999999</v>
      </c>
      <c r="J6" s="67">
        <v>9.5129999999999999</v>
      </c>
      <c r="K6" s="66">
        <v>9.1869000000000014</v>
      </c>
      <c r="L6" s="68">
        <v>21.0959</v>
      </c>
      <c r="M6" s="67">
        <v>50.395900000000005</v>
      </c>
      <c r="N6" s="66">
        <v>42.572200000000002</v>
      </c>
      <c r="O6" s="68">
        <v>33.404899999999998</v>
      </c>
      <c r="P6" s="67">
        <v>20.958199999999998</v>
      </c>
      <c r="Q6" s="13"/>
      <c r="R6" s="13"/>
    </row>
    <row r="7" spans="1:18" ht="15.9" customHeight="1">
      <c r="A7" s="37" t="s">
        <v>38</v>
      </c>
      <c r="B7" s="69">
        <v>28.2621</v>
      </c>
      <c r="C7" s="70">
        <v>30.708500000000001</v>
      </c>
      <c r="D7" s="71">
        <v>25.829200000000004</v>
      </c>
      <c r="E7" s="70">
        <v>32.987200000000001</v>
      </c>
      <c r="F7" s="72">
        <v>42.9285</v>
      </c>
      <c r="G7" s="72">
        <v>34.44</v>
      </c>
      <c r="H7" s="72">
        <v>27.237400000000001</v>
      </c>
      <c r="I7" s="72">
        <v>18.063199999999998</v>
      </c>
      <c r="J7" s="71">
        <v>12.606800000000002</v>
      </c>
      <c r="K7" s="70">
        <v>6.9416000000000002</v>
      </c>
      <c r="L7" s="72">
        <v>19.182099999999998</v>
      </c>
      <c r="M7" s="71">
        <v>49.475499999999997</v>
      </c>
      <c r="N7" s="70">
        <v>35.464500000000001</v>
      </c>
      <c r="O7" s="72">
        <v>34.890599999999999</v>
      </c>
      <c r="P7" s="71">
        <v>20.235700000000001</v>
      </c>
      <c r="Q7" s="13"/>
      <c r="R7" s="13"/>
    </row>
    <row r="8" spans="1:18" ht="15.9" customHeight="1">
      <c r="A8" s="37" t="s">
        <v>12</v>
      </c>
      <c r="B8" s="69">
        <v>7.7345999999999995</v>
      </c>
      <c r="C8" s="70">
        <v>7.8148999999999997</v>
      </c>
      <c r="D8" s="71">
        <v>7.6572000000000005</v>
      </c>
      <c r="E8" s="70">
        <v>12.303100000000001</v>
      </c>
      <c r="F8" s="72">
        <v>13.3222</v>
      </c>
      <c r="G8" s="72">
        <v>11.131499999999999</v>
      </c>
      <c r="H8" s="72">
        <v>9.4577999999999989</v>
      </c>
      <c r="I8" s="72">
        <v>3.0599000000000003</v>
      </c>
      <c r="J8" s="71">
        <v>0.25679999999999997</v>
      </c>
      <c r="K8" s="70">
        <v>1.1186</v>
      </c>
      <c r="L8" s="72">
        <v>4.5366999999999997</v>
      </c>
      <c r="M8" s="71">
        <v>20.572900000000001</v>
      </c>
      <c r="N8" s="70">
        <v>15.1227</v>
      </c>
      <c r="O8" s="72">
        <v>11.1919</v>
      </c>
      <c r="P8" s="71">
        <v>2.5059999999999998</v>
      </c>
      <c r="Q8" s="13"/>
      <c r="R8" s="13"/>
    </row>
    <row r="9" spans="1:18" ht="15.9" customHeight="1">
      <c r="A9" s="45" t="s">
        <v>57</v>
      </c>
      <c r="B9" s="73">
        <v>35.483699999999999</v>
      </c>
      <c r="C9" s="74">
        <v>36.039400000000001</v>
      </c>
      <c r="D9" s="75">
        <v>34.960700000000003</v>
      </c>
      <c r="E9" s="74">
        <v>55.314099999999996</v>
      </c>
      <c r="F9" s="76">
        <v>53.724400000000003</v>
      </c>
      <c r="G9" s="76">
        <v>45.877200000000002</v>
      </c>
      <c r="H9" s="76">
        <v>32.371400000000001</v>
      </c>
      <c r="I9" s="76">
        <v>24.735599999999998</v>
      </c>
      <c r="J9" s="75">
        <v>5.3059000000000003</v>
      </c>
      <c r="K9" s="74">
        <v>2.4217</v>
      </c>
      <c r="L9" s="76">
        <v>29.486899999999999</v>
      </c>
      <c r="M9" s="75">
        <v>69.77879999999999</v>
      </c>
      <c r="N9" s="74">
        <v>57.813099999999991</v>
      </c>
      <c r="O9" s="76">
        <v>41.814499999999995</v>
      </c>
      <c r="P9" s="75">
        <v>22.158000000000001</v>
      </c>
      <c r="Q9" s="13"/>
      <c r="R9" s="13"/>
    </row>
    <row r="10" spans="1:18" ht="15.9" customHeight="1">
      <c r="A10" s="37" t="s">
        <v>14</v>
      </c>
      <c r="B10" s="69">
        <v>39.371099999999998</v>
      </c>
      <c r="C10" s="70">
        <v>45.133899999999997</v>
      </c>
      <c r="D10" s="71">
        <v>33.573599999999999</v>
      </c>
      <c r="E10" s="70">
        <v>43.650299999999994</v>
      </c>
      <c r="F10" s="72">
        <v>54.048999999999999</v>
      </c>
      <c r="G10" s="72">
        <v>41.459600000000002</v>
      </c>
      <c r="H10" s="72">
        <v>42.775800000000004</v>
      </c>
      <c r="I10" s="72">
        <v>31.751200000000001</v>
      </c>
      <c r="J10" s="71">
        <v>19.136800000000001</v>
      </c>
      <c r="K10" s="70">
        <v>24.1753</v>
      </c>
      <c r="L10" s="72">
        <v>33.962599999999995</v>
      </c>
      <c r="M10" s="71">
        <v>57.782299999999999</v>
      </c>
      <c r="N10" s="70">
        <v>49.8371</v>
      </c>
      <c r="O10" s="72">
        <v>43.208400000000005</v>
      </c>
      <c r="P10" s="71">
        <v>52.704599999999999</v>
      </c>
      <c r="Q10" s="13"/>
      <c r="R10" s="13"/>
    </row>
    <row r="11" spans="1:18" ht="15.9" customHeight="1">
      <c r="A11" s="37" t="s">
        <v>39</v>
      </c>
      <c r="B11" s="69">
        <v>34.843899999999998</v>
      </c>
      <c r="C11" s="70">
        <v>36.854100000000003</v>
      </c>
      <c r="D11" s="71">
        <v>32.942500000000003</v>
      </c>
      <c r="E11" s="70">
        <v>61.082700000000003</v>
      </c>
      <c r="F11" s="72">
        <v>53.560499999999998</v>
      </c>
      <c r="G11" s="72">
        <v>45.128900000000002</v>
      </c>
      <c r="H11" s="72">
        <v>30.527100000000001</v>
      </c>
      <c r="I11" s="72">
        <v>15.2178</v>
      </c>
      <c r="J11" s="71">
        <v>5.8655999999999997</v>
      </c>
      <c r="K11" s="70">
        <v>16.0853</v>
      </c>
      <c r="L11" s="72">
        <v>31.011400000000002</v>
      </c>
      <c r="M11" s="71">
        <v>46.970800000000004</v>
      </c>
      <c r="N11" s="70">
        <v>61.757600000000004</v>
      </c>
      <c r="O11" s="72">
        <v>39.646100000000004</v>
      </c>
      <c r="P11" s="71">
        <v>31.793900000000004</v>
      </c>
      <c r="Q11" s="13"/>
      <c r="R11" s="13"/>
    </row>
    <row r="12" spans="1:18" ht="15.9" customHeight="1">
      <c r="A12" s="37" t="s">
        <v>40</v>
      </c>
      <c r="B12" s="69">
        <v>53.631499999999996</v>
      </c>
      <c r="C12" s="70">
        <v>52.114699999999999</v>
      </c>
      <c r="D12" s="71">
        <v>55.150500000000001</v>
      </c>
      <c r="E12" s="70">
        <v>70.583700000000007</v>
      </c>
      <c r="F12" s="72">
        <v>72.467299999999994</v>
      </c>
      <c r="G12" s="72">
        <v>67.684599999999989</v>
      </c>
      <c r="H12" s="72">
        <v>55.298099999999991</v>
      </c>
      <c r="I12" s="72">
        <v>40.927900000000001</v>
      </c>
      <c r="J12" s="71">
        <v>17.3535</v>
      </c>
      <c r="K12" s="70">
        <v>54.216299999999997</v>
      </c>
      <c r="L12" s="72">
        <v>47.447000000000003</v>
      </c>
      <c r="M12" s="71">
        <v>73.268900000000002</v>
      </c>
      <c r="N12" s="70">
        <v>76.584400000000002</v>
      </c>
      <c r="O12" s="72">
        <v>61.043400000000005</v>
      </c>
      <c r="P12" s="71">
        <v>45.650200000000005</v>
      </c>
      <c r="Q12" s="13"/>
      <c r="R12" s="13"/>
    </row>
    <row r="13" spans="1:18" ht="15.9" customHeight="1">
      <c r="A13" s="37" t="s">
        <v>4</v>
      </c>
      <c r="B13" s="69">
        <v>30.615500000000001</v>
      </c>
      <c r="C13" s="70">
        <v>32.033499999999997</v>
      </c>
      <c r="D13" s="71">
        <v>29.267800000000001</v>
      </c>
      <c r="E13" s="70">
        <v>47.775800000000004</v>
      </c>
      <c r="F13" s="72">
        <v>43.053100000000001</v>
      </c>
      <c r="G13" s="72">
        <v>35.563200000000002</v>
      </c>
      <c r="H13" s="72">
        <v>30.3002</v>
      </c>
      <c r="I13" s="72">
        <v>17.8245</v>
      </c>
      <c r="J13" s="71">
        <v>12.629399999999999</v>
      </c>
      <c r="K13" s="70">
        <v>9.7957000000000001</v>
      </c>
      <c r="L13" s="72">
        <v>21.1905</v>
      </c>
      <c r="M13" s="71">
        <v>50.831499999999998</v>
      </c>
      <c r="N13" s="70">
        <v>52.879600000000003</v>
      </c>
      <c r="O13" s="72">
        <v>36.121400000000001</v>
      </c>
      <c r="P13" s="71">
        <v>29.0532</v>
      </c>
      <c r="Q13" s="13"/>
      <c r="R13" s="13"/>
    </row>
    <row r="14" spans="1:18" ht="15.9" customHeight="1">
      <c r="A14" s="37" t="s">
        <v>15</v>
      </c>
      <c r="B14" s="69">
        <v>25.002600000000001</v>
      </c>
      <c r="C14" s="70">
        <v>26.8917</v>
      </c>
      <c r="D14" s="71">
        <v>23.1646</v>
      </c>
      <c r="E14" s="70">
        <v>34.407199999999996</v>
      </c>
      <c r="F14" s="72">
        <v>47.464099999999995</v>
      </c>
      <c r="G14" s="72">
        <v>45.018700000000003</v>
      </c>
      <c r="H14" s="72">
        <v>21.890599999999999</v>
      </c>
      <c r="I14" s="72">
        <v>8.6725999999999992</v>
      </c>
      <c r="J14" s="71">
        <v>2.7410000000000001</v>
      </c>
      <c r="K14" s="70">
        <v>2.1637</v>
      </c>
      <c r="L14" s="72">
        <v>24.515500000000003</v>
      </c>
      <c r="M14" s="71">
        <v>67.349299999999999</v>
      </c>
      <c r="N14" s="70">
        <v>35.247799999999998</v>
      </c>
      <c r="O14" s="72">
        <v>36.320900000000002</v>
      </c>
      <c r="P14" s="71">
        <v>18.2516</v>
      </c>
      <c r="Q14" s="13"/>
      <c r="R14" s="13"/>
    </row>
    <row r="15" spans="1:18" ht="15.9" customHeight="1">
      <c r="A15" s="37" t="s">
        <v>17</v>
      </c>
      <c r="B15" s="69">
        <v>38.457900000000002</v>
      </c>
      <c r="C15" s="70">
        <v>43.081199999999995</v>
      </c>
      <c r="D15" s="71">
        <v>35.505299999999998</v>
      </c>
      <c r="E15" s="77" t="s">
        <v>50</v>
      </c>
      <c r="F15" s="72" t="s">
        <v>50</v>
      </c>
      <c r="G15" s="72">
        <v>51.2288</v>
      </c>
      <c r="H15" s="72">
        <v>44.450099999999999</v>
      </c>
      <c r="I15" s="72">
        <v>32.638300000000001</v>
      </c>
      <c r="J15" s="71" t="s">
        <v>50</v>
      </c>
      <c r="K15" s="70">
        <v>4.0427999999999997</v>
      </c>
      <c r="L15" s="72">
        <v>35.653600000000004</v>
      </c>
      <c r="M15" s="71">
        <v>55.086599999999997</v>
      </c>
      <c r="N15" s="77" t="s">
        <v>50</v>
      </c>
      <c r="O15" s="72">
        <v>50.561</v>
      </c>
      <c r="P15" s="71">
        <v>28.7879</v>
      </c>
      <c r="Q15" s="13"/>
      <c r="R15" s="13"/>
    </row>
    <row r="16" spans="1:18" ht="15.9" customHeight="1">
      <c r="A16" s="37" t="s">
        <v>5</v>
      </c>
      <c r="B16" s="69">
        <v>22.212299999999999</v>
      </c>
      <c r="C16" s="70">
        <v>24.047999999999998</v>
      </c>
      <c r="D16" s="71">
        <v>20.401800000000001</v>
      </c>
      <c r="E16" s="77">
        <v>28.7502</v>
      </c>
      <c r="F16" s="72">
        <v>30.698399999999999</v>
      </c>
      <c r="G16" s="72">
        <v>28.3597</v>
      </c>
      <c r="H16" s="72">
        <v>23.719899999999999</v>
      </c>
      <c r="I16" s="72">
        <v>17.545999999999999</v>
      </c>
      <c r="J16" s="71">
        <v>7.6609999999999996</v>
      </c>
      <c r="K16" s="70">
        <v>5.6370999999999993</v>
      </c>
      <c r="L16" s="72">
        <v>25.039299999999997</v>
      </c>
      <c r="M16" s="71">
        <v>48.77</v>
      </c>
      <c r="N16" s="77">
        <v>35.198299999999996</v>
      </c>
      <c r="O16" s="72">
        <v>29.223600000000001</v>
      </c>
      <c r="P16" s="71">
        <v>15.8858</v>
      </c>
      <c r="Q16" s="13"/>
      <c r="R16" s="13"/>
    </row>
    <row r="17" spans="1:18" ht="15.9" customHeight="1">
      <c r="A17" s="37" t="s">
        <v>11</v>
      </c>
      <c r="B17" s="69">
        <v>24.955300000000001</v>
      </c>
      <c r="C17" s="70">
        <v>25.363499999999998</v>
      </c>
      <c r="D17" s="71">
        <v>24.571899999999999</v>
      </c>
      <c r="E17" s="70">
        <v>31.970300000000002</v>
      </c>
      <c r="F17" s="72">
        <v>35.224200000000003</v>
      </c>
      <c r="G17" s="72">
        <v>31.923400000000001</v>
      </c>
      <c r="H17" s="72">
        <v>25.279800000000002</v>
      </c>
      <c r="I17" s="72">
        <v>13.532399999999999</v>
      </c>
      <c r="J17" s="71">
        <v>2.6807999999999996</v>
      </c>
      <c r="K17" s="70">
        <v>1.4944999999999999</v>
      </c>
      <c r="L17" s="72">
        <v>13.7818</v>
      </c>
      <c r="M17" s="71">
        <v>45.338699999999996</v>
      </c>
      <c r="N17" s="70">
        <v>35.6126</v>
      </c>
      <c r="O17" s="72">
        <v>29.772399999999998</v>
      </c>
      <c r="P17" s="71">
        <v>26.717299999999998</v>
      </c>
      <c r="Q17" s="13"/>
      <c r="R17" s="13"/>
    </row>
    <row r="18" spans="1:18" ht="15.9" customHeight="1">
      <c r="A18" s="37" t="s">
        <v>41</v>
      </c>
      <c r="B18" s="69">
        <v>25.895000000000003</v>
      </c>
      <c r="C18" s="70">
        <v>24.576799999999999</v>
      </c>
      <c r="D18" s="71">
        <v>27.106799999999996</v>
      </c>
      <c r="E18" s="70">
        <v>45.694200000000002</v>
      </c>
      <c r="F18" s="72">
        <v>47.318399999999997</v>
      </c>
      <c r="G18" s="72">
        <v>35.272399999999998</v>
      </c>
      <c r="H18" s="72">
        <v>19.927900000000001</v>
      </c>
      <c r="I18" s="72">
        <v>9.6753</v>
      </c>
      <c r="J18" s="71">
        <v>3.6863000000000001</v>
      </c>
      <c r="K18" s="70">
        <v>10.1897</v>
      </c>
      <c r="L18" s="72">
        <v>12.64</v>
      </c>
      <c r="M18" s="71">
        <v>42.757100000000001</v>
      </c>
      <c r="N18" s="70">
        <v>49.800899999999999</v>
      </c>
      <c r="O18" s="72">
        <v>32.456699999999998</v>
      </c>
      <c r="P18" s="71">
        <v>13.252000000000001</v>
      </c>
      <c r="Q18" s="13"/>
      <c r="R18" s="13"/>
    </row>
    <row r="19" spans="1:18" ht="15.9" customHeight="1">
      <c r="A19" s="37" t="s">
        <v>42</v>
      </c>
      <c r="B19" s="69">
        <v>16.549199999999999</v>
      </c>
      <c r="C19" s="70">
        <v>15.937499999999998</v>
      </c>
      <c r="D19" s="71">
        <v>17.098800000000001</v>
      </c>
      <c r="E19" s="70">
        <v>29.482599999999998</v>
      </c>
      <c r="F19" s="72">
        <v>29.593599999999999</v>
      </c>
      <c r="G19" s="72">
        <v>25.174900000000001</v>
      </c>
      <c r="H19" s="72">
        <v>12.821</v>
      </c>
      <c r="I19" s="72">
        <v>5.4933999999999994</v>
      </c>
      <c r="J19" s="71">
        <v>1.6622999999999999</v>
      </c>
      <c r="K19" s="70">
        <v>1.1817</v>
      </c>
      <c r="L19" s="72">
        <v>9.6836000000000002</v>
      </c>
      <c r="M19" s="71">
        <v>29.542400000000001</v>
      </c>
      <c r="N19" s="70">
        <v>31.450499999999998</v>
      </c>
      <c r="O19" s="72">
        <v>20.169599999999999</v>
      </c>
      <c r="P19" s="71">
        <v>14.031199999999998</v>
      </c>
      <c r="Q19" s="13"/>
      <c r="R19" s="13"/>
    </row>
    <row r="20" spans="1:18" ht="15.9" customHeight="1">
      <c r="A20" s="37" t="s">
        <v>43</v>
      </c>
      <c r="B20" s="69">
        <v>27.860000000000003</v>
      </c>
      <c r="C20" s="70">
        <v>32.174999999999997</v>
      </c>
      <c r="D20" s="71">
        <v>23.389599999999998</v>
      </c>
      <c r="E20" s="70">
        <v>25.943500000000004</v>
      </c>
      <c r="F20" s="72">
        <v>36.082900000000002</v>
      </c>
      <c r="G20" s="72">
        <v>33.991500000000002</v>
      </c>
      <c r="H20" s="72">
        <v>27.1249</v>
      </c>
      <c r="I20" s="72">
        <v>23.245200000000001</v>
      </c>
      <c r="J20" s="71">
        <v>11.266500000000001</v>
      </c>
      <c r="K20" s="70">
        <v>4.7020999999999997</v>
      </c>
      <c r="L20" s="72">
        <v>19.663599999999999</v>
      </c>
      <c r="M20" s="71">
        <v>47.674499999999995</v>
      </c>
      <c r="N20" s="70">
        <v>32.2791</v>
      </c>
      <c r="O20" s="72">
        <v>32.429900000000004</v>
      </c>
      <c r="P20" s="71">
        <v>21.6784</v>
      </c>
      <c r="Q20" s="13"/>
      <c r="R20" s="13"/>
    </row>
    <row r="21" spans="1:18" ht="15.9" customHeight="1">
      <c r="A21" s="37" t="s">
        <v>16</v>
      </c>
      <c r="B21" s="69">
        <v>28.127099999999999</v>
      </c>
      <c r="C21" s="70">
        <v>30.596600000000002</v>
      </c>
      <c r="D21" s="71">
        <v>25.7834</v>
      </c>
      <c r="E21" s="70">
        <v>41.570900000000002</v>
      </c>
      <c r="F21" s="72">
        <v>40.249699999999997</v>
      </c>
      <c r="G21" s="72">
        <v>36.417400000000001</v>
      </c>
      <c r="H21" s="72">
        <v>28.339100000000002</v>
      </c>
      <c r="I21" s="72">
        <v>15.9849</v>
      </c>
      <c r="J21" s="71">
        <v>7.5744000000000007</v>
      </c>
      <c r="K21" s="70">
        <v>2.4428999999999998</v>
      </c>
      <c r="L21" s="72">
        <v>19.686999999999998</v>
      </c>
      <c r="M21" s="71">
        <v>56.3825</v>
      </c>
      <c r="N21" s="70">
        <v>53.0745</v>
      </c>
      <c r="O21" s="72">
        <v>32.863</v>
      </c>
      <c r="P21" s="71">
        <v>15.902900000000001</v>
      </c>
      <c r="Q21" s="13"/>
      <c r="R21" s="13"/>
    </row>
    <row r="22" spans="1:18" ht="15.9" customHeight="1">
      <c r="A22" s="37" t="s">
        <v>44</v>
      </c>
      <c r="B22" s="69">
        <v>36.980899999999998</v>
      </c>
      <c r="C22" s="70">
        <v>35.999700000000004</v>
      </c>
      <c r="D22" s="71">
        <v>38.080399999999997</v>
      </c>
      <c r="E22" s="70">
        <v>70.294399999999996</v>
      </c>
      <c r="F22" s="72">
        <v>54.217199999999998</v>
      </c>
      <c r="G22" s="72">
        <v>36.3872</v>
      </c>
      <c r="H22" s="72">
        <v>32.900100000000002</v>
      </c>
      <c r="I22" s="72">
        <v>19.6539</v>
      </c>
      <c r="J22" s="71">
        <v>5.1610999999999994</v>
      </c>
      <c r="K22" s="70">
        <v>15.244199999999999</v>
      </c>
      <c r="L22" s="72">
        <v>33.599200000000003</v>
      </c>
      <c r="M22" s="71">
        <v>63.466000000000001</v>
      </c>
      <c r="N22" s="70">
        <v>73.728899999999996</v>
      </c>
      <c r="O22" s="72">
        <v>44.919199999999996</v>
      </c>
      <c r="P22" s="71">
        <v>29.398800000000001</v>
      </c>
      <c r="Q22" s="13"/>
      <c r="R22" s="13"/>
    </row>
    <row r="23" spans="1:18" ht="15.9" customHeight="1">
      <c r="A23" s="37" t="s">
        <v>6</v>
      </c>
      <c r="B23" s="69">
        <v>19.7881</v>
      </c>
      <c r="C23" s="70">
        <v>22.8767</v>
      </c>
      <c r="D23" s="71">
        <v>16.703599999999998</v>
      </c>
      <c r="E23" s="70">
        <v>21.696899999999999</v>
      </c>
      <c r="F23" s="72">
        <v>27.747899999999998</v>
      </c>
      <c r="G23" s="72">
        <v>26.164900000000003</v>
      </c>
      <c r="H23" s="72">
        <v>20.68</v>
      </c>
      <c r="I23" s="72">
        <v>14.228299999999999</v>
      </c>
      <c r="J23" s="71">
        <v>8.5446999999999989</v>
      </c>
      <c r="K23" s="70">
        <v>3.8961999999999994</v>
      </c>
      <c r="L23" s="72">
        <v>17.532500000000002</v>
      </c>
      <c r="M23" s="71">
        <v>37.019300000000001</v>
      </c>
      <c r="N23" s="70">
        <v>28.3445</v>
      </c>
      <c r="O23" s="72">
        <v>24.371200000000002</v>
      </c>
      <c r="P23" s="71">
        <v>9.7238000000000007</v>
      </c>
      <c r="Q23" s="13"/>
      <c r="R23" s="13"/>
    </row>
    <row r="24" spans="1:18" ht="15.9" customHeight="1">
      <c r="A24" s="37" t="s">
        <v>55</v>
      </c>
      <c r="B24" s="69">
        <v>54.533900000000003</v>
      </c>
      <c r="C24" s="70">
        <v>57.0715</v>
      </c>
      <c r="D24" s="71">
        <v>51.999499999999998</v>
      </c>
      <c r="E24" s="70">
        <v>65.8352</v>
      </c>
      <c r="F24" s="72">
        <v>65.069999999999993</v>
      </c>
      <c r="G24" s="72">
        <v>64.021199999999993</v>
      </c>
      <c r="H24" s="72">
        <v>55.193300000000001</v>
      </c>
      <c r="I24" s="72">
        <v>46.695300000000003</v>
      </c>
      <c r="J24" s="71">
        <v>28.847000000000001</v>
      </c>
      <c r="K24" s="70">
        <v>31.2882</v>
      </c>
      <c r="L24" s="72">
        <v>49.7376</v>
      </c>
      <c r="M24" s="71">
        <v>75.37660000000001</v>
      </c>
      <c r="N24" s="70">
        <v>70.796000000000006</v>
      </c>
      <c r="O24" s="72">
        <v>60.904699999999998</v>
      </c>
      <c r="P24" s="71">
        <v>45.669199999999996</v>
      </c>
      <c r="Q24" s="13"/>
      <c r="R24" s="13"/>
    </row>
    <row r="25" spans="1:18" ht="15.9" customHeight="1">
      <c r="A25" s="37" t="s">
        <v>7</v>
      </c>
      <c r="B25" s="69">
        <v>20.047999999999998</v>
      </c>
      <c r="C25" s="70">
        <v>21.3093</v>
      </c>
      <c r="D25" s="71">
        <v>18.8566</v>
      </c>
      <c r="E25" s="70">
        <v>30.916799999999999</v>
      </c>
      <c r="F25" s="72">
        <v>34.970500000000001</v>
      </c>
      <c r="G25" s="72">
        <v>26.781500000000001</v>
      </c>
      <c r="H25" s="72">
        <v>17.530899999999999</v>
      </c>
      <c r="I25" s="72">
        <v>9.1172000000000004</v>
      </c>
      <c r="J25" s="71">
        <v>3.2469999999999999</v>
      </c>
      <c r="K25" s="70">
        <v>0.67949999999999999</v>
      </c>
      <c r="L25" s="72">
        <v>10.9872</v>
      </c>
      <c r="M25" s="71">
        <v>43.978899999999996</v>
      </c>
      <c r="N25" s="70">
        <v>34.613199999999999</v>
      </c>
      <c r="O25" s="72">
        <v>26.417000000000002</v>
      </c>
      <c r="P25" s="71">
        <v>14.7453</v>
      </c>
      <c r="Q25" s="13"/>
      <c r="R25" s="13"/>
    </row>
    <row r="26" spans="1:18" ht="15.9" customHeight="1">
      <c r="A26" s="37" t="s">
        <v>45</v>
      </c>
      <c r="B26" s="69">
        <v>29.932500000000001</v>
      </c>
      <c r="C26" s="70">
        <v>31.632100000000001</v>
      </c>
      <c r="D26" s="71">
        <v>28.376600000000003</v>
      </c>
      <c r="E26" s="70">
        <v>45.319800000000001</v>
      </c>
      <c r="F26" s="72">
        <v>51.7682</v>
      </c>
      <c r="G26" s="72">
        <v>43.606200000000001</v>
      </c>
      <c r="H26" s="72">
        <v>31.5199</v>
      </c>
      <c r="I26" s="72">
        <v>15.5388</v>
      </c>
      <c r="J26" s="71">
        <v>4.4939</v>
      </c>
      <c r="K26" s="70">
        <v>7.0401000000000007</v>
      </c>
      <c r="L26" s="72">
        <v>34.054299999999998</v>
      </c>
      <c r="M26" s="71">
        <v>64.330200000000005</v>
      </c>
      <c r="N26" s="70">
        <v>47.282400000000003</v>
      </c>
      <c r="O26" s="72">
        <v>37.338100000000004</v>
      </c>
      <c r="P26" s="71">
        <v>21.676100000000002</v>
      </c>
      <c r="Q26" s="13"/>
      <c r="R26" s="13"/>
    </row>
    <row r="27" spans="1:18" ht="15.9" customHeight="1">
      <c r="A27" s="37" t="s">
        <v>8</v>
      </c>
      <c r="B27" s="69">
        <v>32.037599999999998</v>
      </c>
      <c r="C27" s="70">
        <v>36.089799999999997</v>
      </c>
      <c r="D27" s="71">
        <v>28.020299999999999</v>
      </c>
      <c r="E27" s="70">
        <v>41.685699999999997</v>
      </c>
      <c r="F27" s="72">
        <v>40.057200000000002</v>
      </c>
      <c r="G27" s="72">
        <v>42.087699999999998</v>
      </c>
      <c r="H27" s="72">
        <v>31.960899999999999</v>
      </c>
      <c r="I27" s="72">
        <v>23.844099999999997</v>
      </c>
      <c r="J27" s="71">
        <v>11.063499999999999</v>
      </c>
      <c r="K27" s="70">
        <v>9.6623999999999999</v>
      </c>
      <c r="L27" s="72">
        <v>26.247300000000003</v>
      </c>
      <c r="M27" s="71">
        <v>52.354199999999992</v>
      </c>
      <c r="N27" s="70">
        <v>51.696699999999993</v>
      </c>
      <c r="O27" s="72">
        <v>38.339300000000001</v>
      </c>
      <c r="P27" s="71">
        <v>28.4984</v>
      </c>
      <c r="Q27" s="13"/>
      <c r="R27" s="13"/>
    </row>
    <row r="28" spans="1:18" ht="15.9" customHeight="1">
      <c r="A28" s="37" t="s">
        <v>13</v>
      </c>
      <c r="B28" s="69">
        <v>8.9657999999999998</v>
      </c>
      <c r="C28" s="70">
        <v>9.7551000000000005</v>
      </c>
      <c r="D28" s="71">
        <v>8.2114000000000011</v>
      </c>
      <c r="E28" s="70">
        <v>16.506</v>
      </c>
      <c r="F28" s="72">
        <v>13.420399999999999</v>
      </c>
      <c r="G28" s="72">
        <v>12.0581</v>
      </c>
      <c r="H28" s="72">
        <v>8.7164000000000001</v>
      </c>
      <c r="I28" s="72">
        <v>3.6186999999999996</v>
      </c>
      <c r="J28" s="71">
        <v>0.76619999999999999</v>
      </c>
      <c r="K28" s="70">
        <v>0.36959999999999998</v>
      </c>
      <c r="L28" s="72">
        <v>4.7374000000000001</v>
      </c>
      <c r="M28" s="71">
        <v>33.1494</v>
      </c>
      <c r="N28" s="70">
        <v>20.810000000000002</v>
      </c>
      <c r="O28" s="72">
        <v>11.852500000000001</v>
      </c>
      <c r="P28" s="71">
        <v>5.7606999999999999</v>
      </c>
      <c r="Q28" s="13"/>
      <c r="R28" s="13"/>
    </row>
    <row r="29" spans="1:18" ht="15.9" customHeight="1">
      <c r="A29" s="37" t="s">
        <v>46</v>
      </c>
      <c r="B29" s="69">
        <v>20.022000000000002</v>
      </c>
      <c r="C29" s="70">
        <v>20.588699999999999</v>
      </c>
      <c r="D29" s="71">
        <v>19.471800000000002</v>
      </c>
      <c r="E29" s="70">
        <v>32.544400000000003</v>
      </c>
      <c r="F29" s="72">
        <v>35.129899999999999</v>
      </c>
      <c r="G29" s="72">
        <v>26.078699999999998</v>
      </c>
      <c r="H29" s="72">
        <v>19.709399999999999</v>
      </c>
      <c r="I29" s="72">
        <v>9.7246000000000006</v>
      </c>
      <c r="J29" s="71">
        <v>2.0369000000000002</v>
      </c>
      <c r="K29" s="70">
        <v>3.5646999999999998</v>
      </c>
      <c r="L29" s="72">
        <v>12.748399999999998</v>
      </c>
      <c r="M29" s="71">
        <v>40.813300000000005</v>
      </c>
      <c r="N29" s="70">
        <v>34.8033</v>
      </c>
      <c r="O29" s="72">
        <v>26.930199999999999</v>
      </c>
      <c r="P29" s="71">
        <v>15.688700000000001</v>
      </c>
      <c r="Q29" s="13"/>
      <c r="R29" s="13"/>
    </row>
    <row r="30" spans="1:18" ht="15.9" customHeight="1">
      <c r="A30" s="37" t="s">
        <v>9</v>
      </c>
      <c r="B30" s="69">
        <v>21.7041</v>
      </c>
      <c r="C30" s="70">
        <v>23.4375</v>
      </c>
      <c r="D30" s="71">
        <v>20.006499999999999</v>
      </c>
      <c r="E30" s="70">
        <v>36.7181</v>
      </c>
      <c r="F30" s="72">
        <v>28.600100000000001</v>
      </c>
      <c r="G30" s="72">
        <v>29.4283</v>
      </c>
      <c r="H30" s="72">
        <v>21.031600000000001</v>
      </c>
      <c r="I30" s="72">
        <v>10.9991</v>
      </c>
      <c r="J30" s="71">
        <v>4.7866</v>
      </c>
      <c r="K30" s="70">
        <v>0</v>
      </c>
      <c r="L30" s="72">
        <v>16.523299999999999</v>
      </c>
      <c r="M30" s="71">
        <v>42.474899999999998</v>
      </c>
      <c r="N30" s="70">
        <v>45.366</v>
      </c>
      <c r="O30" s="72">
        <v>25.538100000000004</v>
      </c>
      <c r="P30" s="71">
        <v>12.542400000000001</v>
      </c>
      <c r="Q30" s="13"/>
      <c r="R30" s="13"/>
    </row>
    <row r="31" spans="1:18" ht="15.9" customHeight="1">
      <c r="A31" s="37" t="s">
        <v>47</v>
      </c>
      <c r="B31" s="69">
        <v>18.8843</v>
      </c>
      <c r="C31" s="70">
        <v>20.644399999999997</v>
      </c>
      <c r="D31" s="71">
        <v>17.026700000000002</v>
      </c>
      <c r="E31" s="70">
        <v>31.512</v>
      </c>
      <c r="F31" s="72">
        <v>32.596000000000004</v>
      </c>
      <c r="G31" s="72">
        <v>22.453899999999997</v>
      </c>
      <c r="H31" s="72">
        <v>20.200499999999998</v>
      </c>
      <c r="I31" s="72">
        <v>9.1259000000000015</v>
      </c>
      <c r="J31" s="71">
        <v>2.9196</v>
      </c>
      <c r="K31" s="70">
        <v>5.5482999999999993</v>
      </c>
      <c r="L31" s="72">
        <v>14.9133</v>
      </c>
      <c r="M31" s="71">
        <v>34.112099999999998</v>
      </c>
      <c r="N31" s="70">
        <v>35.588799999999999</v>
      </c>
      <c r="O31" s="72">
        <v>23.715</v>
      </c>
      <c r="P31" s="71">
        <v>11.0166</v>
      </c>
      <c r="Q31" s="13"/>
      <c r="R31" s="13"/>
    </row>
    <row r="32" spans="1:18" ht="15.9" customHeight="1">
      <c r="A32" s="37" t="s">
        <v>18</v>
      </c>
      <c r="B32" s="69">
        <v>38.653199999999998</v>
      </c>
      <c r="C32" s="70">
        <v>39.948999999999998</v>
      </c>
      <c r="D32" s="71">
        <v>37.383400000000002</v>
      </c>
      <c r="E32" s="70">
        <v>53.692399999999992</v>
      </c>
      <c r="F32" s="72">
        <v>54.528100000000002</v>
      </c>
      <c r="G32" s="72">
        <v>46.054000000000002</v>
      </c>
      <c r="H32" s="72">
        <v>38.849699999999999</v>
      </c>
      <c r="I32" s="72">
        <v>25.941099999999999</v>
      </c>
      <c r="J32" s="71">
        <v>14.638000000000002</v>
      </c>
      <c r="K32" s="70">
        <v>15.8102</v>
      </c>
      <c r="L32" s="72">
        <v>31.751800000000003</v>
      </c>
      <c r="M32" s="71">
        <v>62.5563</v>
      </c>
      <c r="N32" s="70">
        <v>53.278099999999995</v>
      </c>
      <c r="O32" s="72">
        <v>46.747499999999995</v>
      </c>
      <c r="P32" s="71">
        <v>29.593599999999999</v>
      </c>
      <c r="Q32" s="13"/>
      <c r="R32" s="13"/>
    </row>
    <row r="33" spans="1:18" ht="15.9" customHeight="1">
      <c r="A33" s="37" t="s">
        <v>10</v>
      </c>
      <c r="B33" s="69">
        <v>36.507100000000001</v>
      </c>
      <c r="C33" s="70">
        <v>39.080199999999998</v>
      </c>
      <c r="D33" s="71">
        <v>33.835799999999999</v>
      </c>
      <c r="E33" s="70">
        <v>39.672600000000003</v>
      </c>
      <c r="F33" s="72">
        <v>51.263199999999998</v>
      </c>
      <c r="G33" s="72">
        <v>45.450299999999999</v>
      </c>
      <c r="H33" s="72">
        <v>37.569399999999995</v>
      </c>
      <c r="I33" s="72">
        <v>27.836699999999997</v>
      </c>
      <c r="J33" s="71">
        <v>10.8431</v>
      </c>
      <c r="K33" s="70">
        <v>18.5977</v>
      </c>
      <c r="L33" s="72">
        <v>34.918399999999998</v>
      </c>
      <c r="M33" s="71">
        <v>52.916300000000007</v>
      </c>
      <c r="N33" s="70">
        <v>50.142699999999998</v>
      </c>
      <c r="O33" s="72">
        <v>42.214800000000004</v>
      </c>
      <c r="P33" s="71">
        <v>41.021999999999998</v>
      </c>
      <c r="Q33" s="13"/>
      <c r="R33" s="13"/>
    </row>
    <row r="34" spans="1:18" ht="15.9" customHeight="1">
      <c r="A34" s="113" t="s">
        <v>93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3"/>
      <c r="R34" s="13"/>
    </row>
    <row r="35" spans="1:18" ht="15.9" customHeight="1">
      <c r="R35" s="13"/>
    </row>
    <row r="36" spans="1:18" ht="15.9" customHeight="1"/>
  </sheetData>
  <mergeCells count="7">
    <mergeCell ref="A34:P34"/>
    <mergeCell ref="A4:A5"/>
    <mergeCell ref="B4:B5"/>
    <mergeCell ref="C4:D4"/>
    <mergeCell ref="E4:J4"/>
    <mergeCell ref="K4:M4"/>
    <mergeCell ref="N4:P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9" tint="0.39997558519241921"/>
  </sheetPr>
  <dimension ref="A1:AB77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28" ht="20.100000000000001" customHeight="1">
      <c r="A1" s="18" t="s">
        <v>117</v>
      </c>
      <c r="B1" s="12"/>
      <c r="C1" s="12"/>
      <c r="D1" s="12"/>
      <c r="E1" s="12"/>
      <c r="F1" s="50"/>
    </row>
    <row r="2" spans="1:28" ht="13.5" customHeight="1">
      <c r="A2" s="14" t="s">
        <v>0</v>
      </c>
    </row>
    <row r="3" spans="1:28" ht="15.9" customHeight="1">
      <c r="A3" s="14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5.9" customHeight="1">
      <c r="A4" s="20" t="s">
        <v>52</v>
      </c>
      <c r="B4" s="6"/>
      <c r="C4" s="6"/>
      <c r="D4" s="6"/>
      <c r="E4" s="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15.9" customHeight="1">
      <c r="A8" s="40" t="s">
        <v>53</v>
      </c>
      <c r="B8" s="65">
        <v>59.295400000000001</v>
      </c>
      <c r="C8" s="66">
        <v>60.942599999999999</v>
      </c>
      <c r="D8" s="67">
        <v>57.6967</v>
      </c>
      <c r="E8" s="66">
        <v>78.490700000000004</v>
      </c>
      <c r="F8" s="68">
        <v>72.842300000000009</v>
      </c>
      <c r="G8" s="68">
        <v>68.4816</v>
      </c>
      <c r="H8" s="68">
        <v>60.657000000000004</v>
      </c>
      <c r="I8" s="68">
        <v>48.301100000000005</v>
      </c>
      <c r="J8" s="67">
        <v>30.6965</v>
      </c>
      <c r="K8" s="66">
        <v>35.554600000000001</v>
      </c>
      <c r="L8" s="68">
        <v>56.964400000000005</v>
      </c>
      <c r="M8" s="67">
        <v>83.054299999999998</v>
      </c>
      <c r="N8" s="66">
        <v>83.663499999999999</v>
      </c>
      <c r="O8" s="68">
        <v>67.627800000000008</v>
      </c>
      <c r="P8" s="67">
        <v>52.590800000000002</v>
      </c>
      <c r="Q8" s="13"/>
      <c r="R8" s="13"/>
      <c r="V8" s="13"/>
      <c r="W8" s="13"/>
      <c r="X8" s="13"/>
      <c r="Y8" s="13"/>
      <c r="Z8" s="13"/>
      <c r="AA8" s="13"/>
      <c r="AB8" s="13"/>
    </row>
    <row r="9" spans="1:28" ht="15.9" customHeight="1">
      <c r="A9" s="37" t="s">
        <v>38</v>
      </c>
      <c r="B9" s="69">
        <v>65.956599999999995</v>
      </c>
      <c r="C9" s="70">
        <v>67.876199999999997</v>
      </c>
      <c r="D9" s="71">
        <v>64.047699999999992</v>
      </c>
      <c r="E9" s="70">
        <v>78.381100000000004</v>
      </c>
      <c r="F9" s="72">
        <v>77.573700000000002</v>
      </c>
      <c r="G9" s="72">
        <v>72.6143</v>
      </c>
      <c r="H9" s="72">
        <v>66.823999999999998</v>
      </c>
      <c r="I9" s="72">
        <v>55.288199999999996</v>
      </c>
      <c r="J9" s="71">
        <v>44.0807</v>
      </c>
      <c r="K9" s="70">
        <v>44.149799999999999</v>
      </c>
      <c r="L9" s="72">
        <v>59.366500000000002</v>
      </c>
      <c r="M9" s="71">
        <v>84.606099999999998</v>
      </c>
      <c r="N9" s="70">
        <v>83.833100000000002</v>
      </c>
      <c r="O9" s="72">
        <v>73.158199999999994</v>
      </c>
      <c r="P9" s="71">
        <v>59.4255</v>
      </c>
      <c r="Q9" s="13"/>
      <c r="R9" s="13"/>
      <c r="V9" s="13"/>
      <c r="W9" s="13"/>
      <c r="X9" s="13"/>
      <c r="Y9" s="13"/>
      <c r="Z9" s="13"/>
      <c r="AA9" s="13"/>
      <c r="AB9" s="13"/>
    </row>
    <row r="10" spans="1:28" ht="15.9" customHeight="1">
      <c r="A10" s="37" t="s">
        <v>12</v>
      </c>
      <c r="B10" s="69">
        <v>41.523900000000005</v>
      </c>
      <c r="C10" s="70">
        <v>40.8444</v>
      </c>
      <c r="D10" s="71">
        <v>42.1798</v>
      </c>
      <c r="E10" s="70">
        <v>65.953599999999994</v>
      </c>
      <c r="F10" s="72">
        <v>53.317599999999999</v>
      </c>
      <c r="G10" s="72">
        <v>52.351400000000005</v>
      </c>
      <c r="H10" s="72">
        <v>48.769400000000005</v>
      </c>
      <c r="I10" s="72">
        <v>28.788200000000003</v>
      </c>
      <c r="J10" s="71">
        <v>12.2943</v>
      </c>
      <c r="K10" s="70">
        <v>13.107199999999999</v>
      </c>
      <c r="L10" s="72">
        <v>37.013300000000001</v>
      </c>
      <c r="M10" s="71">
        <v>76.064399999999992</v>
      </c>
      <c r="N10" s="70">
        <v>76.928399999999996</v>
      </c>
      <c r="O10" s="72">
        <v>52.990400000000001</v>
      </c>
      <c r="P10" s="71">
        <v>26.555099999999999</v>
      </c>
      <c r="Q10" s="13"/>
      <c r="R10" s="13"/>
      <c r="V10" s="13"/>
      <c r="W10" s="13"/>
      <c r="X10" s="13"/>
      <c r="Y10" s="13"/>
      <c r="Z10" s="13"/>
      <c r="AA10" s="13"/>
      <c r="AB10" s="13"/>
    </row>
    <row r="11" spans="1:28" ht="15.9" customHeight="1">
      <c r="A11" s="45" t="s">
        <v>57</v>
      </c>
      <c r="B11" s="73">
        <v>67.400700000000001</v>
      </c>
      <c r="C11" s="74">
        <v>68.853899999999996</v>
      </c>
      <c r="D11" s="75">
        <v>66.033000000000001</v>
      </c>
      <c r="E11" s="74">
        <v>94.81819999999999</v>
      </c>
      <c r="F11" s="76">
        <v>82.947699999999998</v>
      </c>
      <c r="G11" s="76">
        <v>79.399600000000007</v>
      </c>
      <c r="H11" s="76">
        <v>70.659400000000005</v>
      </c>
      <c r="I11" s="76">
        <v>57.926000000000002</v>
      </c>
      <c r="J11" s="75">
        <v>23.1113</v>
      </c>
      <c r="K11" s="74">
        <v>29.331400000000002</v>
      </c>
      <c r="L11" s="76">
        <v>67.6648</v>
      </c>
      <c r="M11" s="75">
        <v>94.470399999999998</v>
      </c>
      <c r="N11" s="74">
        <v>96.766099999999994</v>
      </c>
      <c r="O11" s="76">
        <v>76.141800000000003</v>
      </c>
      <c r="P11" s="75">
        <v>52.259500000000003</v>
      </c>
      <c r="Q11" s="13"/>
      <c r="R11" s="13"/>
      <c r="V11" s="13"/>
      <c r="W11" s="13"/>
      <c r="X11" s="13"/>
      <c r="Y11" s="13"/>
      <c r="Z11" s="13"/>
      <c r="AA11" s="13"/>
      <c r="AB11" s="13"/>
    </row>
    <row r="12" spans="1:28" ht="15.9" customHeight="1">
      <c r="A12" s="37" t="s">
        <v>14</v>
      </c>
      <c r="B12" s="69">
        <v>65.775199999999998</v>
      </c>
      <c r="C12" s="70">
        <v>69.137900000000002</v>
      </c>
      <c r="D12" s="71">
        <v>62.392299999999999</v>
      </c>
      <c r="E12" s="70">
        <v>76.566699999999997</v>
      </c>
      <c r="F12" s="72">
        <v>77.254300000000001</v>
      </c>
      <c r="G12" s="72">
        <v>70.449399999999997</v>
      </c>
      <c r="H12" s="72">
        <v>67.2791</v>
      </c>
      <c r="I12" s="72">
        <v>57.1462</v>
      </c>
      <c r="J12" s="71">
        <v>43.625100000000003</v>
      </c>
      <c r="K12" s="70">
        <v>47.807300000000005</v>
      </c>
      <c r="L12" s="72">
        <v>63.256299999999996</v>
      </c>
      <c r="M12" s="71">
        <v>79.582299999999989</v>
      </c>
      <c r="N12" s="70">
        <v>81.069800000000001</v>
      </c>
      <c r="O12" s="72">
        <v>68.904699999999991</v>
      </c>
      <c r="P12" s="71">
        <v>70.783300000000011</v>
      </c>
      <c r="Q12" s="13"/>
      <c r="R12" s="13"/>
      <c r="V12" s="13"/>
      <c r="W12" s="13"/>
      <c r="X12" s="13"/>
      <c r="Y12" s="13"/>
      <c r="Z12" s="13"/>
      <c r="AA12" s="13"/>
      <c r="AB12" s="13"/>
    </row>
    <row r="13" spans="1:28" ht="15.9" customHeight="1">
      <c r="A13" s="37" t="s">
        <v>39</v>
      </c>
      <c r="B13" s="69">
        <v>59.869300000000003</v>
      </c>
      <c r="C13" s="70">
        <v>61.844299999999997</v>
      </c>
      <c r="D13" s="71">
        <v>58.001199999999997</v>
      </c>
      <c r="E13" s="70">
        <v>83.261399999999995</v>
      </c>
      <c r="F13" s="72">
        <v>79.099800000000002</v>
      </c>
      <c r="G13" s="72">
        <v>70.009799999999998</v>
      </c>
      <c r="H13" s="72">
        <v>58.370599999999996</v>
      </c>
      <c r="I13" s="72">
        <v>44.281799999999997</v>
      </c>
      <c r="J13" s="71">
        <v>24.677699999999998</v>
      </c>
      <c r="K13" s="70">
        <v>41.168199999999999</v>
      </c>
      <c r="L13" s="72">
        <v>55.372399999999999</v>
      </c>
      <c r="M13" s="71">
        <v>76.702500000000001</v>
      </c>
      <c r="N13" s="70">
        <v>88.027299999999997</v>
      </c>
      <c r="O13" s="72">
        <v>66.506399999999999</v>
      </c>
      <c r="P13" s="71">
        <v>50.301700000000004</v>
      </c>
      <c r="Q13" s="13"/>
      <c r="R13" s="13"/>
      <c r="V13" s="13"/>
      <c r="W13" s="13"/>
      <c r="X13" s="13"/>
      <c r="Y13" s="13"/>
      <c r="Z13" s="13"/>
      <c r="AA13" s="13"/>
      <c r="AB13" s="13"/>
    </row>
    <row r="14" spans="1:28" ht="15.9" customHeight="1">
      <c r="A14" s="37" t="s">
        <v>40</v>
      </c>
      <c r="B14" s="69">
        <v>72.828000000000003</v>
      </c>
      <c r="C14" s="70">
        <v>72.875799999999998</v>
      </c>
      <c r="D14" s="71">
        <v>72.780199999999994</v>
      </c>
      <c r="E14" s="70">
        <v>83.5702</v>
      </c>
      <c r="F14" s="72">
        <v>88.422499999999999</v>
      </c>
      <c r="G14" s="72">
        <v>84.920700000000011</v>
      </c>
      <c r="H14" s="72">
        <v>77.771900000000002</v>
      </c>
      <c r="I14" s="72">
        <v>62.398099999999999</v>
      </c>
      <c r="J14" s="71">
        <v>41.543799999999997</v>
      </c>
      <c r="K14" s="70">
        <v>75.150099999999995</v>
      </c>
      <c r="L14" s="72">
        <v>69.902900000000002</v>
      </c>
      <c r="M14" s="71">
        <v>88.502800000000008</v>
      </c>
      <c r="N14" s="70">
        <v>88.788899999999998</v>
      </c>
      <c r="O14" s="72">
        <v>79.345200000000006</v>
      </c>
      <c r="P14" s="71">
        <v>74.312100000000001</v>
      </c>
      <c r="Q14" s="13"/>
      <c r="R14" s="13"/>
      <c r="V14" s="13"/>
      <c r="W14" s="13"/>
      <c r="X14" s="13"/>
      <c r="Y14" s="13"/>
      <c r="Z14" s="13"/>
      <c r="AA14" s="13"/>
      <c r="AB14" s="13"/>
    </row>
    <row r="15" spans="1:28" ht="15.9" customHeight="1">
      <c r="A15" s="37" t="s">
        <v>4</v>
      </c>
      <c r="B15" s="69">
        <v>65.298699999999997</v>
      </c>
      <c r="C15" s="70">
        <v>65.030799999999999</v>
      </c>
      <c r="D15" s="71">
        <v>65.553300000000007</v>
      </c>
      <c r="E15" s="70">
        <v>84.90870000000001</v>
      </c>
      <c r="F15" s="72">
        <v>78.610699999999994</v>
      </c>
      <c r="G15" s="72">
        <v>72.490600000000001</v>
      </c>
      <c r="H15" s="72">
        <v>65.934899999999999</v>
      </c>
      <c r="I15" s="72">
        <v>54.298000000000002</v>
      </c>
      <c r="J15" s="71">
        <v>38.122399999999999</v>
      </c>
      <c r="K15" s="70">
        <v>37.958199999999998</v>
      </c>
      <c r="L15" s="72">
        <v>60.966099999999997</v>
      </c>
      <c r="M15" s="71">
        <v>86.832700000000003</v>
      </c>
      <c r="N15" s="70">
        <v>87.921999999999997</v>
      </c>
      <c r="O15" s="72">
        <v>72.727000000000004</v>
      </c>
      <c r="P15" s="71">
        <v>64.823099999999997</v>
      </c>
      <c r="Q15" s="13"/>
      <c r="R15" s="13"/>
      <c r="V15" s="13"/>
      <c r="W15" s="13"/>
      <c r="X15" s="13"/>
      <c r="Y15" s="13"/>
      <c r="Z15" s="13"/>
      <c r="AA15" s="13"/>
      <c r="AB15" s="13"/>
    </row>
    <row r="16" spans="1:28" ht="15.9" customHeight="1">
      <c r="A16" s="37" t="s">
        <v>15</v>
      </c>
      <c r="B16" s="69">
        <v>78.729800000000012</v>
      </c>
      <c r="C16" s="70">
        <v>81.865700000000004</v>
      </c>
      <c r="D16" s="71">
        <v>75.678599999999989</v>
      </c>
      <c r="E16" s="70">
        <v>94.815400000000011</v>
      </c>
      <c r="F16" s="72">
        <v>94.921400000000006</v>
      </c>
      <c r="G16" s="72">
        <v>94.225999999999999</v>
      </c>
      <c r="H16" s="72">
        <v>87.396300000000011</v>
      </c>
      <c r="I16" s="72">
        <v>67.455500000000001</v>
      </c>
      <c r="J16" s="71">
        <v>41.564499999999995</v>
      </c>
      <c r="K16" s="70">
        <v>57.965199999999996</v>
      </c>
      <c r="L16" s="72">
        <v>89.539000000000001</v>
      </c>
      <c r="M16" s="71">
        <v>92.113900000000001</v>
      </c>
      <c r="N16" s="70">
        <v>93.729200000000006</v>
      </c>
      <c r="O16" s="72">
        <v>91.372100000000003</v>
      </c>
      <c r="P16" s="71">
        <v>82.339799999999997</v>
      </c>
      <c r="Q16" s="13"/>
      <c r="R16" s="13"/>
      <c r="V16" s="13"/>
      <c r="W16" s="13"/>
      <c r="X16" s="13"/>
      <c r="Y16" s="13"/>
      <c r="Z16" s="13"/>
      <c r="AA16" s="13"/>
      <c r="AB16" s="13"/>
    </row>
    <row r="17" spans="1:28" ht="15.9" customHeight="1">
      <c r="A17" s="37" t="s">
        <v>17</v>
      </c>
      <c r="B17" s="69">
        <v>62.773100000000007</v>
      </c>
      <c r="C17" s="70">
        <v>64.786200000000008</v>
      </c>
      <c r="D17" s="71">
        <v>61.487499999999997</v>
      </c>
      <c r="E17" s="77" t="s">
        <v>50</v>
      </c>
      <c r="F17" s="72" t="s">
        <v>50</v>
      </c>
      <c r="G17" s="72">
        <v>70.126400000000004</v>
      </c>
      <c r="H17" s="72">
        <v>67.341700000000003</v>
      </c>
      <c r="I17" s="72">
        <v>53.293199999999999</v>
      </c>
      <c r="J17" s="71" t="s">
        <v>50</v>
      </c>
      <c r="K17" s="70">
        <v>15.669600000000001</v>
      </c>
      <c r="L17" s="72">
        <v>54.291599999999995</v>
      </c>
      <c r="M17" s="71">
        <v>81.740700000000004</v>
      </c>
      <c r="N17" s="77" t="s">
        <v>50</v>
      </c>
      <c r="O17" s="72">
        <v>73.048900000000003</v>
      </c>
      <c r="P17" s="71">
        <v>63.179200000000002</v>
      </c>
      <c r="Q17" s="13"/>
      <c r="R17" s="13"/>
      <c r="V17" s="13"/>
      <c r="W17" s="13"/>
      <c r="X17" s="13"/>
      <c r="Y17" s="13"/>
      <c r="Z17" s="13"/>
      <c r="AA17" s="13"/>
      <c r="AB17" s="13"/>
    </row>
    <row r="18" spans="1:28" ht="15.9" customHeight="1">
      <c r="A18" s="37" t="s">
        <v>5</v>
      </c>
      <c r="B18" s="69">
        <v>53.728200000000001</v>
      </c>
      <c r="C18" s="70">
        <v>56.202300000000008</v>
      </c>
      <c r="D18" s="71">
        <v>51.2881</v>
      </c>
      <c r="E18" s="77">
        <v>75.859499999999997</v>
      </c>
      <c r="F18" s="72">
        <v>66.929900000000004</v>
      </c>
      <c r="G18" s="72">
        <v>62.757899999999999</v>
      </c>
      <c r="H18" s="72">
        <v>56.679699999999997</v>
      </c>
      <c r="I18" s="72">
        <v>45.245999999999995</v>
      </c>
      <c r="J18" s="71">
        <v>23.468700000000002</v>
      </c>
      <c r="K18" s="70">
        <v>28.761199999999999</v>
      </c>
      <c r="L18" s="72">
        <v>62.298400000000001</v>
      </c>
      <c r="M18" s="71">
        <v>84.705200000000005</v>
      </c>
      <c r="N18" s="77">
        <v>83.126300000000001</v>
      </c>
      <c r="O18" s="72">
        <v>64.996600000000001</v>
      </c>
      <c r="P18" s="71">
        <v>47.124500000000005</v>
      </c>
      <c r="Q18" s="13"/>
      <c r="R18" s="13"/>
      <c r="V18" s="13"/>
      <c r="W18" s="13"/>
      <c r="X18" s="13"/>
      <c r="Y18" s="13"/>
      <c r="Z18" s="13"/>
      <c r="AA18" s="13"/>
      <c r="AB18" s="13"/>
    </row>
    <row r="19" spans="1:28" ht="15.9" customHeight="1">
      <c r="A19" s="37" t="s">
        <v>11</v>
      </c>
      <c r="B19" s="69">
        <v>54.360200000000006</v>
      </c>
      <c r="C19" s="70">
        <v>52.559800000000003</v>
      </c>
      <c r="D19" s="71">
        <v>56.050800000000002</v>
      </c>
      <c r="E19" s="70">
        <v>85.842300000000009</v>
      </c>
      <c r="F19" s="72">
        <v>72.422799999999995</v>
      </c>
      <c r="G19" s="72">
        <v>64.057600000000008</v>
      </c>
      <c r="H19" s="72">
        <v>49.533700000000003</v>
      </c>
      <c r="I19" s="72">
        <v>29.315799999999996</v>
      </c>
      <c r="J19" s="71">
        <v>13.062199999999999</v>
      </c>
      <c r="K19" s="70">
        <v>7.5500999999999996</v>
      </c>
      <c r="L19" s="72">
        <v>42.619700000000002</v>
      </c>
      <c r="M19" s="71">
        <v>77.572400000000002</v>
      </c>
      <c r="N19" s="70">
        <v>90.5214</v>
      </c>
      <c r="O19" s="72">
        <v>61.046599999999998</v>
      </c>
      <c r="P19" s="71">
        <v>54.487499999999997</v>
      </c>
      <c r="Q19" s="13"/>
      <c r="R19" s="13"/>
      <c r="V19" s="13"/>
      <c r="W19" s="13"/>
      <c r="X19" s="13"/>
      <c r="Y19" s="13"/>
      <c r="Z19" s="13"/>
      <c r="AA19" s="13"/>
      <c r="AB19" s="13"/>
    </row>
    <row r="20" spans="1:28" ht="15.9" customHeight="1">
      <c r="A20" s="37" t="s">
        <v>41</v>
      </c>
      <c r="B20" s="69">
        <v>53.358799999999995</v>
      </c>
      <c r="C20" s="70">
        <v>51.530100000000004</v>
      </c>
      <c r="D20" s="71">
        <v>55.039700000000003</v>
      </c>
      <c r="E20" s="70">
        <v>81.38300000000001</v>
      </c>
      <c r="F20" s="72">
        <v>76.61869999999999</v>
      </c>
      <c r="G20" s="72">
        <v>68.365600000000001</v>
      </c>
      <c r="H20" s="72">
        <v>49.033200000000001</v>
      </c>
      <c r="I20" s="72">
        <v>34.599999999999994</v>
      </c>
      <c r="J20" s="71">
        <v>17.409199999999998</v>
      </c>
      <c r="K20" s="70">
        <v>21.197299999999998</v>
      </c>
      <c r="L20" s="72">
        <v>40.3688</v>
      </c>
      <c r="M20" s="71">
        <v>74.816900000000004</v>
      </c>
      <c r="N20" s="70">
        <v>84.95620000000001</v>
      </c>
      <c r="O20" s="72">
        <v>63.648899999999998</v>
      </c>
      <c r="P20" s="71">
        <v>42.640699999999995</v>
      </c>
      <c r="Q20" s="13"/>
      <c r="R20" s="13"/>
      <c r="V20" s="13"/>
      <c r="W20" s="13"/>
      <c r="X20" s="13"/>
      <c r="Y20" s="13"/>
      <c r="Z20" s="13"/>
      <c r="AA20" s="13"/>
      <c r="AB20" s="13"/>
    </row>
    <row r="21" spans="1:28" ht="15.9" customHeight="1">
      <c r="A21" s="37" t="s">
        <v>42</v>
      </c>
      <c r="B21" s="69">
        <v>56.454300000000003</v>
      </c>
      <c r="C21" s="70">
        <v>54.031700000000008</v>
      </c>
      <c r="D21" s="71">
        <v>58.630800000000008</v>
      </c>
      <c r="E21" s="70">
        <v>81.290899999999993</v>
      </c>
      <c r="F21" s="72">
        <v>77.514700000000005</v>
      </c>
      <c r="G21" s="72">
        <v>67.942599999999999</v>
      </c>
      <c r="H21" s="72">
        <v>56.112499999999997</v>
      </c>
      <c r="I21" s="72">
        <v>42.307099999999998</v>
      </c>
      <c r="J21" s="71">
        <v>21.553900000000002</v>
      </c>
      <c r="K21" s="70">
        <v>29.2775</v>
      </c>
      <c r="L21" s="72">
        <v>48.628900000000002</v>
      </c>
      <c r="M21" s="71">
        <v>77.988299999999995</v>
      </c>
      <c r="N21" s="70">
        <v>84.902200000000008</v>
      </c>
      <c r="O21" s="72">
        <v>64.857799999999997</v>
      </c>
      <c r="P21" s="71">
        <v>47.333500000000001</v>
      </c>
      <c r="Q21" s="13"/>
      <c r="R21" s="13"/>
      <c r="V21" s="13"/>
      <c r="W21" s="13"/>
      <c r="X21" s="13"/>
      <c r="Y21" s="13"/>
      <c r="Z21" s="13"/>
      <c r="AA21" s="13"/>
      <c r="AB21" s="13"/>
    </row>
    <row r="22" spans="1:28" ht="15.9" customHeight="1">
      <c r="A22" s="37" t="s">
        <v>43</v>
      </c>
      <c r="B22" s="69">
        <v>62.893500000000003</v>
      </c>
      <c r="C22" s="70">
        <v>64.908600000000007</v>
      </c>
      <c r="D22" s="71">
        <v>60.805799999999998</v>
      </c>
      <c r="E22" s="70">
        <v>70.277599999999993</v>
      </c>
      <c r="F22" s="72">
        <v>69.127700000000004</v>
      </c>
      <c r="G22" s="72">
        <v>72.477699999999999</v>
      </c>
      <c r="H22" s="72">
        <v>62.293799999999997</v>
      </c>
      <c r="I22" s="72">
        <v>52.987099999999998</v>
      </c>
      <c r="J22" s="71">
        <v>40.177800000000005</v>
      </c>
      <c r="K22" s="70">
        <v>38.0197</v>
      </c>
      <c r="L22" s="72">
        <v>64.768499999999989</v>
      </c>
      <c r="M22" s="71">
        <v>76.762100000000004</v>
      </c>
      <c r="N22" s="70">
        <v>77.600100000000012</v>
      </c>
      <c r="O22" s="72">
        <v>67.288700000000006</v>
      </c>
      <c r="P22" s="71">
        <v>51.638600000000004</v>
      </c>
      <c r="Q22" s="13"/>
      <c r="R22" s="13"/>
      <c r="V22" s="13"/>
      <c r="W22" s="13"/>
      <c r="X22" s="13"/>
      <c r="Y22" s="13"/>
      <c r="Z22" s="13"/>
      <c r="AA22" s="13"/>
      <c r="AB22" s="13"/>
    </row>
    <row r="23" spans="1:28" ht="15.9" customHeight="1">
      <c r="A23" s="37" t="s">
        <v>16</v>
      </c>
      <c r="B23" s="69">
        <v>61.507300000000001</v>
      </c>
      <c r="C23" s="70">
        <v>63.034800000000004</v>
      </c>
      <c r="D23" s="71">
        <v>60.057700000000004</v>
      </c>
      <c r="E23" s="70">
        <v>82.593599999999995</v>
      </c>
      <c r="F23" s="72">
        <v>76.399600000000007</v>
      </c>
      <c r="G23" s="72">
        <v>69.640500000000003</v>
      </c>
      <c r="H23" s="72">
        <v>65.246700000000004</v>
      </c>
      <c r="I23" s="72">
        <v>45.427199999999999</v>
      </c>
      <c r="J23" s="71">
        <v>31.599699999999999</v>
      </c>
      <c r="K23" s="70">
        <v>24.486000000000001</v>
      </c>
      <c r="L23" s="72">
        <v>58.2318</v>
      </c>
      <c r="M23" s="71">
        <v>88.048099999999991</v>
      </c>
      <c r="N23" s="70">
        <v>90.986100000000008</v>
      </c>
      <c r="O23" s="72">
        <v>69.310299999999998</v>
      </c>
      <c r="P23" s="71">
        <v>46.499099999999999</v>
      </c>
      <c r="Q23" s="13"/>
      <c r="R23" s="13"/>
      <c r="V23" s="13"/>
      <c r="W23" s="13"/>
      <c r="X23" s="13"/>
      <c r="Y23" s="13"/>
      <c r="Z23" s="13"/>
      <c r="AA23" s="13"/>
      <c r="AB23" s="13"/>
    </row>
    <row r="24" spans="1:28" ht="15.9" customHeight="1">
      <c r="A24" s="37" t="s">
        <v>44</v>
      </c>
      <c r="B24" s="69">
        <v>52.498100000000001</v>
      </c>
      <c r="C24" s="70">
        <v>54.846700000000006</v>
      </c>
      <c r="D24" s="71">
        <v>49.866500000000002</v>
      </c>
      <c r="E24" s="70">
        <v>90.787199999999999</v>
      </c>
      <c r="F24" s="72">
        <v>72.218199999999996</v>
      </c>
      <c r="G24" s="72">
        <v>54.684699999999999</v>
      </c>
      <c r="H24" s="72">
        <v>45.8249</v>
      </c>
      <c r="I24" s="72">
        <v>30.2636</v>
      </c>
      <c r="J24" s="71">
        <v>16.357700000000001</v>
      </c>
      <c r="K24" s="70">
        <v>29.270200000000003</v>
      </c>
      <c r="L24" s="72">
        <v>51.084099999999999</v>
      </c>
      <c r="M24" s="71">
        <v>78.527199999999993</v>
      </c>
      <c r="N24" s="70">
        <v>86.962499999999991</v>
      </c>
      <c r="O24" s="72">
        <v>61.608600000000003</v>
      </c>
      <c r="P24" s="71">
        <v>47.8628</v>
      </c>
      <c r="Q24" s="13"/>
      <c r="R24" s="13"/>
      <c r="V24" s="13"/>
      <c r="W24" s="13"/>
      <c r="X24" s="13"/>
      <c r="Y24" s="13"/>
      <c r="Z24" s="13"/>
      <c r="AA24" s="13"/>
      <c r="AB24" s="13"/>
    </row>
    <row r="25" spans="1:28" ht="15.9" customHeight="1">
      <c r="A25" s="37" t="s">
        <v>6</v>
      </c>
      <c r="B25" s="69">
        <v>59.562899999999999</v>
      </c>
      <c r="C25" s="70">
        <v>62.468699999999998</v>
      </c>
      <c r="D25" s="71">
        <v>56.660900000000005</v>
      </c>
      <c r="E25" s="70">
        <v>71.971900000000005</v>
      </c>
      <c r="F25" s="72">
        <v>70.656300000000002</v>
      </c>
      <c r="G25" s="72">
        <v>68.269300000000001</v>
      </c>
      <c r="H25" s="72">
        <v>61.741500000000002</v>
      </c>
      <c r="I25" s="72">
        <v>50.756399999999999</v>
      </c>
      <c r="J25" s="71">
        <v>36.608800000000002</v>
      </c>
      <c r="K25" s="70">
        <v>39.242399999999996</v>
      </c>
      <c r="L25" s="72">
        <v>58.653299999999994</v>
      </c>
      <c r="M25" s="71">
        <v>78.961600000000004</v>
      </c>
      <c r="N25" s="70">
        <v>77.917400000000001</v>
      </c>
      <c r="O25" s="72">
        <v>66.919499999999999</v>
      </c>
      <c r="P25" s="71">
        <v>48.575299999999999</v>
      </c>
      <c r="Q25" s="13"/>
      <c r="R25" s="13"/>
      <c r="V25" s="13"/>
      <c r="W25" s="13"/>
      <c r="X25" s="13"/>
      <c r="Y25" s="13"/>
      <c r="Z25" s="13"/>
      <c r="AA25" s="13"/>
      <c r="AB25" s="13"/>
    </row>
    <row r="26" spans="1:28" ht="15.9" customHeight="1">
      <c r="A26" s="37" t="s">
        <v>55</v>
      </c>
      <c r="B26" s="69">
        <v>73.329499999999996</v>
      </c>
      <c r="C26" s="70">
        <v>74.658000000000001</v>
      </c>
      <c r="D26" s="71">
        <v>72.002700000000004</v>
      </c>
      <c r="E26" s="70">
        <v>80.382400000000004</v>
      </c>
      <c r="F26" s="72">
        <v>75.774900000000002</v>
      </c>
      <c r="G26" s="72">
        <v>78.469700000000003</v>
      </c>
      <c r="H26" s="72">
        <v>73.182199999999995</v>
      </c>
      <c r="I26" s="72">
        <v>70.040999999999997</v>
      </c>
      <c r="J26" s="71">
        <v>61.766500000000001</v>
      </c>
      <c r="K26" s="70">
        <v>58.591800000000006</v>
      </c>
      <c r="L26" s="72">
        <v>68.701700000000002</v>
      </c>
      <c r="M26" s="71">
        <v>85.743300000000005</v>
      </c>
      <c r="N26" s="70">
        <v>84.6584</v>
      </c>
      <c r="O26" s="72">
        <v>76.844200000000001</v>
      </c>
      <c r="P26" s="71">
        <v>72.000100000000003</v>
      </c>
      <c r="Q26" s="13"/>
      <c r="R26" s="13"/>
      <c r="V26" s="13"/>
      <c r="W26" s="13"/>
      <c r="X26" s="13"/>
      <c r="Y26" s="13"/>
      <c r="Z26" s="13"/>
      <c r="AA26" s="13"/>
      <c r="AB26" s="13"/>
    </row>
    <row r="27" spans="1:28" ht="15.9" customHeight="1">
      <c r="A27" s="37" t="s">
        <v>7</v>
      </c>
      <c r="B27" s="69">
        <v>55.1509</v>
      </c>
      <c r="C27" s="70">
        <v>57.050199999999997</v>
      </c>
      <c r="D27" s="71">
        <v>53.356800000000007</v>
      </c>
      <c r="E27" s="70">
        <v>88.791799999999995</v>
      </c>
      <c r="F27" s="72">
        <v>79.100499999999997</v>
      </c>
      <c r="G27" s="72">
        <v>70.1708</v>
      </c>
      <c r="H27" s="72">
        <v>54.021600000000007</v>
      </c>
      <c r="I27" s="72">
        <v>31.435200000000002</v>
      </c>
      <c r="J27" s="71">
        <v>16.135200000000001</v>
      </c>
      <c r="K27" s="70">
        <v>24.221999999999998</v>
      </c>
      <c r="L27" s="72">
        <v>46.542999999999999</v>
      </c>
      <c r="M27" s="71">
        <v>84.889099999999999</v>
      </c>
      <c r="N27" s="70">
        <v>95.274799999999999</v>
      </c>
      <c r="O27" s="72">
        <v>66.063099999999991</v>
      </c>
      <c r="P27" s="71">
        <v>44.4968</v>
      </c>
      <c r="Q27" s="13"/>
      <c r="R27" s="13"/>
      <c r="V27" s="13"/>
      <c r="W27" s="13"/>
      <c r="X27" s="13"/>
      <c r="Y27" s="13"/>
      <c r="Z27" s="13"/>
      <c r="AA27" s="13"/>
      <c r="AB27" s="13"/>
    </row>
    <row r="28" spans="1:28" ht="15.9" customHeight="1">
      <c r="A28" s="37" t="s">
        <v>45</v>
      </c>
      <c r="B28" s="69">
        <v>38.474499999999999</v>
      </c>
      <c r="C28" s="70">
        <v>39.432400000000001</v>
      </c>
      <c r="D28" s="71">
        <v>37.597500000000004</v>
      </c>
      <c r="E28" s="70">
        <v>61.324199999999998</v>
      </c>
      <c r="F28" s="72">
        <v>58.124400000000001</v>
      </c>
      <c r="G28" s="72">
        <v>48.579099999999997</v>
      </c>
      <c r="H28" s="72">
        <v>39.872199999999999</v>
      </c>
      <c r="I28" s="72">
        <v>24.866099999999999</v>
      </c>
      <c r="J28" s="71">
        <v>11.5663</v>
      </c>
      <c r="K28" s="70">
        <v>13.0626</v>
      </c>
      <c r="L28" s="72">
        <v>46.8125</v>
      </c>
      <c r="M28" s="71">
        <v>68.876000000000005</v>
      </c>
      <c r="N28" s="70">
        <v>65.866199999999992</v>
      </c>
      <c r="O28" s="72">
        <v>45.5642</v>
      </c>
      <c r="P28" s="71">
        <v>30.454499999999999</v>
      </c>
      <c r="Q28" s="13"/>
      <c r="R28" s="13"/>
      <c r="V28" s="13"/>
      <c r="W28" s="13"/>
      <c r="X28" s="13"/>
      <c r="Y28" s="13"/>
      <c r="Z28" s="13"/>
      <c r="AA28" s="13"/>
      <c r="AB28" s="13"/>
    </row>
    <row r="29" spans="1:28" ht="15.9" customHeight="1">
      <c r="A29" s="37" t="s">
        <v>8</v>
      </c>
      <c r="B29" s="69">
        <v>68.348799999999997</v>
      </c>
      <c r="C29" s="70">
        <v>71.382900000000006</v>
      </c>
      <c r="D29" s="71">
        <v>65.340800000000002</v>
      </c>
      <c r="E29" s="70">
        <v>79.207399999999993</v>
      </c>
      <c r="F29" s="72">
        <v>77.512299999999996</v>
      </c>
      <c r="G29" s="72">
        <v>76.637799999999999</v>
      </c>
      <c r="H29" s="72">
        <v>71.226399999999998</v>
      </c>
      <c r="I29" s="72">
        <v>61.394499999999994</v>
      </c>
      <c r="J29" s="71">
        <v>41.244100000000003</v>
      </c>
      <c r="K29" s="70">
        <v>39.392600000000002</v>
      </c>
      <c r="L29" s="72">
        <v>67.488199999999992</v>
      </c>
      <c r="M29" s="71">
        <v>87.015699999999995</v>
      </c>
      <c r="N29" s="70">
        <v>85.083100000000002</v>
      </c>
      <c r="O29" s="72">
        <v>75.213499999999996</v>
      </c>
      <c r="P29" s="71">
        <v>74.850200000000001</v>
      </c>
      <c r="Q29" s="13"/>
      <c r="R29" s="13"/>
      <c r="V29" s="13"/>
      <c r="W29" s="13"/>
      <c r="X29" s="13"/>
      <c r="Y29" s="13"/>
      <c r="Z29" s="13"/>
      <c r="AA29" s="13"/>
      <c r="AB29" s="13"/>
    </row>
    <row r="30" spans="1:28" ht="15.9" customHeight="1">
      <c r="A30" s="37" t="s">
        <v>13</v>
      </c>
      <c r="B30" s="69">
        <v>32.499600000000001</v>
      </c>
      <c r="C30" s="70">
        <v>34.175899999999999</v>
      </c>
      <c r="D30" s="71">
        <v>30.897300000000001</v>
      </c>
      <c r="E30" s="70">
        <v>57.709400000000002</v>
      </c>
      <c r="F30" s="72">
        <v>45.6646</v>
      </c>
      <c r="G30" s="72">
        <v>39.228299999999997</v>
      </c>
      <c r="H30" s="72">
        <v>31.238500000000002</v>
      </c>
      <c r="I30" s="72">
        <v>19.3188</v>
      </c>
      <c r="J30" s="71">
        <v>7.2494000000000005</v>
      </c>
      <c r="K30" s="70">
        <v>10.944700000000001</v>
      </c>
      <c r="L30" s="72">
        <v>29.2926</v>
      </c>
      <c r="M30" s="71">
        <v>69.145199999999988</v>
      </c>
      <c r="N30" s="70">
        <v>69.6858</v>
      </c>
      <c r="O30" s="72">
        <v>39.275599999999997</v>
      </c>
      <c r="P30" s="71">
        <v>30.059899999999999</v>
      </c>
      <c r="Q30" s="13"/>
      <c r="R30" s="13"/>
      <c r="V30" s="13"/>
      <c r="W30" s="13"/>
      <c r="X30" s="13"/>
      <c r="Y30" s="13"/>
      <c r="Z30" s="13"/>
      <c r="AA30" s="13"/>
      <c r="AB30" s="13"/>
    </row>
    <row r="31" spans="1:28" ht="15.9" customHeight="1">
      <c r="A31" s="37" t="s">
        <v>46</v>
      </c>
      <c r="B31" s="69">
        <v>58.894400000000005</v>
      </c>
      <c r="C31" s="70">
        <v>60.022799999999997</v>
      </c>
      <c r="D31" s="71">
        <v>57.799100000000003</v>
      </c>
      <c r="E31" s="70">
        <v>85.586799999999997</v>
      </c>
      <c r="F31" s="72">
        <v>86.251900000000006</v>
      </c>
      <c r="G31" s="72">
        <v>72.291000000000011</v>
      </c>
      <c r="H31" s="72">
        <v>61.012</v>
      </c>
      <c r="I31" s="72">
        <v>39.191299999999998</v>
      </c>
      <c r="J31" s="71">
        <v>17.814900000000002</v>
      </c>
      <c r="K31" s="70">
        <v>18.555</v>
      </c>
      <c r="L31" s="72">
        <v>56.830199999999998</v>
      </c>
      <c r="M31" s="71">
        <v>92.634799999999998</v>
      </c>
      <c r="N31" s="70">
        <v>87.924300000000002</v>
      </c>
      <c r="O31" s="72">
        <v>72.928899999999999</v>
      </c>
      <c r="P31" s="71">
        <v>55.209099999999999</v>
      </c>
      <c r="Q31" s="13"/>
      <c r="R31" s="13"/>
      <c r="V31" s="13"/>
      <c r="W31" s="13"/>
      <c r="X31" s="13"/>
      <c r="Y31" s="13"/>
      <c r="Z31" s="13"/>
      <c r="AA31" s="13"/>
      <c r="AB31" s="13"/>
    </row>
    <row r="32" spans="1:28" ht="15.9" customHeight="1">
      <c r="A32" s="37" t="s">
        <v>9</v>
      </c>
      <c r="B32" s="69">
        <v>58.7089</v>
      </c>
      <c r="C32" s="70">
        <v>59.979700000000001</v>
      </c>
      <c r="D32" s="71">
        <v>57.464400000000005</v>
      </c>
      <c r="E32" s="70">
        <v>80.214700000000008</v>
      </c>
      <c r="F32" s="72">
        <v>72.2547</v>
      </c>
      <c r="G32" s="72">
        <v>71.015900000000002</v>
      </c>
      <c r="H32" s="72">
        <v>60.326700000000002</v>
      </c>
      <c r="I32" s="72">
        <v>44.042200000000001</v>
      </c>
      <c r="J32" s="71">
        <v>24.095500000000001</v>
      </c>
      <c r="K32" s="70">
        <v>22.5563</v>
      </c>
      <c r="L32" s="72">
        <v>56.410400000000003</v>
      </c>
      <c r="M32" s="71">
        <v>83.635099999999994</v>
      </c>
      <c r="N32" s="70">
        <v>92.462400000000002</v>
      </c>
      <c r="O32" s="72">
        <v>67.658500000000004</v>
      </c>
      <c r="P32" s="71">
        <v>45.192900000000002</v>
      </c>
      <c r="Q32" s="13"/>
      <c r="R32" s="13"/>
      <c r="V32" s="13"/>
      <c r="W32" s="13"/>
      <c r="X32" s="13"/>
      <c r="Y32" s="13"/>
      <c r="Z32" s="13"/>
      <c r="AA32" s="13"/>
      <c r="AB32" s="13"/>
    </row>
    <row r="33" spans="1:28" ht="15.9" customHeight="1">
      <c r="A33" s="37" t="s">
        <v>47</v>
      </c>
      <c r="B33" s="69">
        <v>50.954600000000006</v>
      </c>
      <c r="C33" s="70">
        <v>52.240400000000001</v>
      </c>
      <c r="D33" s="71">
        <v>49.597499999999997</v>
      </c>
      <c r="E33" s="70">
        <v>72.727900000000005</v>
      </c>
      <c r="F33" s="72">
        <v>71.770700000000005</v>
      </c>
      <c r="G33" s="72">
        <v>66.061300000000003</v>
      </c>
      <c r="H33" s="72">
        <v>51.000799999999998</v>
      </c>
      <c r="I33" s="72">
        <v>34.708500000000001</v>
      </c>
      <c r="J33" s="71">
        <v>17.344899999999999</v>
      </c>
      <c r="K33" s="70">
        <v>23.337700000000002</v>
      </c>
      <c r="L33" s="72">
        <v>47.198900000000002</v>
      </c>
      <c r="M33" s="71">
        <v>77.669699999999992</v>
      </c>
      <c r="N33" s="70">
        <v>80.046700000000001</v>
      </c>
      <c r="O33" s="72">
        <v>61.934400000000004</v>
      </c>
      <c r="P33" s="71">
        <v>36.445999999999998</v>
      </c>
      <c r="Q33" s="13"/>
      <c r="R33" s="13"/>
      <c r="V33" s="13"/>
      <c r="W33" s="13"/>
      <c r="X33" s="13"/>
      <c r="Y33" s="13"/>
      <c r="Z33" s="13"/>
      <c r="AA33" s="13"/>
      <c r="AB33" s="13"/>
    </row>
    <row r="34" spans="1:28" ht="15.9" customHeight="1">
      <c r="A34" s="37" t="s">
        <v>18</v>
      </c>
      <c r="B34" s="69">
        <v>63.755700000000004</v>
      </c>
      <c r="C34" s="70">
        <v>64.706500000000005</v>
      </c>
      <c r="D34" s="71">
        <v>62.824000000000005</v>
      </c>
      <c r="E34" s="70">
        <v>82.270799999999994</v>
      </c>
      <c r="F34" s="72">
        <v>75.536999999999992</v>
      </c>
      <c r="G34" s="72">
        <v>72.304500000000004</v>
      </c>
      <c r="H34" s="72">
        <v>65.676900000000003</v>
      </c>
      <c r="I34" s="72">
        <v>53.431200000000004</v>
      </c>
      <c r="J34" s="71">
        <v>33.3429</v>
      </c>
      <c r="K34" s="70">
        <v>46.333200000000005</v>
      </c>
      <c r="L34" s="72">
        <v>61.116400000000006</v>
      </c>
      <c r="M34" s="71">
        <v>83.045000000000002</v>
      </c>
      <c r="N34" s="70">
        <v>85.048900000000003</v>
      </c>
      <c r="O34" s="72">
        <v>71.347700000000003</v>
      </c>
      <c r="P34" s="71">
        <v>56.710300000000004</v>
      </c>
      <c r="Q34" s="13"/>
      <c r="R34" s="13"/>
      <c r="V34" s="13"/>
      <c r="W34" s="13"/>
      <c r="X34" s="13"/>
      <c r="Y34" s="13"/>
      <c r="Z34" s="13"/>
      <c r="AA34" s="13"/>
      <c r="AB34" s="13"/>
    </row>
    <row r="35" spans="1:28" ht="15.9" customHeight="1">
      <c r="A35" s="37" t="s">
        <v>10</v>
      </c>
      <c r="B35" s="69">
        <v>61.749400000000001</v>
      </c>
      <c r="C35" s="70">
        <v>64.781800000000004</v>
      </c>
      <c r="D35" s="71">
        <v>58.601300000000002</v>
      </c>
      <c r="E35" s="70">
        <v>66.344400000000007</v>
      </c>
      <c r="F35" s="72">
        <v>72.010999999999996</v>
      </c>
      <c r="G35" s="72">
        <v>70.451099999999997</v>
      </c>
      <c r="H35" s="72">
        <v>64.557900000000004</v>
      </c>
      <c r="I35" s="72">
        <v>57.352899999999998</v>
      </c>
      <c r="J35" s="71">
        <v>33.876800000000003</v>
      </c>
      <c r="K35" s="70">
        <v>45.624900000000004</v>
      </c>
      <c r="L35" s="72">
        <v>59.597299999999997</v>
      </c>
      <c r="M35" s="71">
        <v>79.035599999999988</v>
      </c>
      <c r="N35" s="70">
        <v>74.661599999999993</v>
      </c>
      <c r="O35" s="72">
        <v>68.438200000000009</v>
      </c>
      <c r="P35" s="71">
        <v>64.327199999999991</v>
      </c>
      <c r="Q35" s="13"/>
      <c r="R35" s="13"/>
      <c r="V35" s="13"/>
      <c r="W35" s="13"/>
      <c r="X35" s="13"/>
      <c r="Y35" s="13"/>
      <c r="Z35" s="13"/>
      <c r="AA35" s="13"/>
      <c r="AB35" s="13"/>
    </row>
    <row r="36" spans="1:28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3"/>
      <c r="R36" s="13"/>
      <c r="V36" s="13"/>
      <c r="W36" s="13"/>
      <c r="X36" s="13"/>
      <c r="Y36" s="13"/>
      <c r="Z36" s="13"/>
      <c r="AA36" s="13"/>
      <c r="AB36" s="13"/>
    </row>
    <row r="37" spans="1:28" s="13" customFormat="1" ht="15.9" customHeight="1">
      <c r="A37" s="20" t="s">
        <v>56</v>
      </c>
      <c r="B37" s="6"/>
      <c r="C37" s="6"/>
      <c r="D37" s="6"/>
      <c r="E37" s="6"/>
    </row>
    <row r="38" spans="1:28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28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28" s="25" customFormat="1" ht="15.9" customHeight="1">
      <c r="A41" s="40" t="s">
        <v>53</v>
      </c>
      <c r="B41" s="65">
        <v>64.827100000000002</v>
      </c>
      <c r="C41" s="66">
        <v>66.400300000000001</v>
      </c>
      <c r="D41" s="67">
        <v>63.2898</v>
      </c>
      <c r="E41" s="66">
        <v>79.783599999999993</v>
      </c>
      <c r="F41" s="68">
        <v>74.597500000000011</v>
      </c>
      <c r="G41" s="68">
        <v>70.445100000000011</v>
      </c>
      <c r="H41" s="68">
        <v>63.969600000000007</v>
      </c>
      <c r="I41" s="68">
        <v>54.498100000000008</v>
      </c>
      <c r="J41" s="67">
        <v>42.594300000000004</v>
      </c>
      <c r="K41" s="66">
        <v>41.947099999999999</v>
      </c>
      <c r="L41" s="68">
        <v>59.996200000000002</v>
      </c>
      <c r="M41" s="67">
        <v>83.878500000000003</v>
      </c>
      <c r="N41" s="66">
        <v>84.51570000000001</v>
      </c>
      <c r="O41" s="68">
        <v>69.805300000000003</v>
      </c>
      <c r="P41" s="67">
        <v>58.255800000000001</v>
      </c>
    </row>
    <row r="42" spans="1:28" s="24" customFormat="1" ht="15.9" customHeight="1">
      <c r="A42" s="37" t="s">
        <v>38</v>
      </c>
      <c r="B42" s="69">
        <v>69.702200000000005</v>
      </c>
      <c r="C42" s="70">
        <v>71.785600000000002</v>
      </c>
      <c r="D42" s="71">
        <v>67.633499999999998</v>
      </c>
      <c r="E42" s="70">
        <v>79.885099999999994</v>
      </c>
      <c r="F42" s="72">
        <v>78.736999999999995</v>
      </c>
      <c r="G42" s="72">
        <v>73.941500000000005</v>
      </c>
      <c r="H42" s="72">
        <v>69.823800000000006</v>
      </c>
      <c r="I42" s="72">
        <v>60.062000000000005</v>
      </c>
      <c r="J42" s="71">
        <v>52.461199999999998</v>
      </c>
      <c r="K42" s="70">
        <v>49.543100000000003</v>
      </c>
      <c r="L42" s="72">
        <v>61.9285</v>
      </c>
      <c r="M42" s="71">
        <v>85.479100000000003</v>
      </c>
      <c r="N42" s="70">
        <v>84.518699999999995</v>
      </c>
      <c r="O42" s="72">
        <v>74.726600000000005</v>
      </c>
      <c r="P42" s="71">
        <v>65.715000000000003</v>
      </c>
    </row>
    <row r="43" spans="1:28" s="13" customFormat="1" ht="15.9" customHeight="1">
      <c r="A43" s="37" t="s">
        <v>12</v>
      </c>
      <c r="B43" s="69">
        <v>51.653300000000002</v>
      </c>
      <c r="C43" s="70">
        <v>50.399000000000008</v>
      </c>
      <c r="D43" s="71">
        <v>52.883800000000001</v>
      </c>
      <c r="E43" s="70">
        <v>70.500700000000009</v>
      </c>
      <c r="F43" s="72">
        <v>56.158099999999997</v>
      </c>
      <c r="G43" s="72">
        <v>57.0839</v>
      </c>
      <c r="H43" s="72">
        <v>54.515800000000006</v>
      </c>
      <c r="I43" s="72">
        <v>38.555399999999999</v>
      </c>
      <c r="J43" s="71">
        <v>26.803900000000002</v>
      </c>
      <c r="K43" s="70">
        <v>20.7788</v>
      </c>
      <c r="L43" s="72">
        <v>42.145299999999999</v>
      </c>
      <c r="M43" s="71">
        <v>77.273400000000009</v>
      </c>
      <c r="N43" s="70">
        <v>77.464500000000001</v>
      </c>
      <c r="O43" s="72">
        <v>57.248699999999999</v>
      </c>
      <c r="P43" s="71">
        <v>36.533900000000003</v>
      </c>
    </row>
    <row r="44" spans="1:28" s="48" customFormat="1" ht="15.9" customHeight="1">
      <c r="A44" s="45" t="s">
        <v>57</v>
      </c>
      <c r="B44" s="73">
        <v>73.228000000000009</v>
      </c>
      <c r="C44" s="74">
        <v>74.556699999999992</v>
      </c>
      <c r="D44" s="75">
        <v>71.969399999999993</v>
      </c>
      <c r="E44" s="74">
        <v>95.026799999999994</v>
      </c>
      <c r="F44" s="76">
        <v>84.260199999999998</v>
      </c>
      <c r="G44" s="76">
        <v>79.866399999999999</v>
      </c>
      <c r="H44" s="76">
        <v>71.859799999999993</v>
      </c>
      <c r="I44" s="76">
        <v>64.023799999999994</v>
      </c>
      <c r="J44" s="75">
        <v>35.430900000000001</v>
      </c>
      <c r="K44" s="74">
        <v>36.528300000000002</v>
      </c>
      <c r="L44" s="76">
        <v>69.767300000000006</v>
      </c>
      <c r="M44" s="75">
        <v>94.470399999999998</v>
      </c>
      <c r="N44" s="74">
        <v>96.766099999999994</v>
      </c>
      <c r="O44" s="76">
        <v>77.488199999999992</v>
      </c>
      <c r="P44" s="75">
        <v>61.634100000000004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t="15.9" customHeight="1">
      <c r="A45" s="37" t="s">
        <v>14</v>
      </c>
      <c r="B45" s="69">
        <v>66.576100000000011</v>
      </c>
      <c r="C45" s="70">
        <v>69.932099999999991</v>
      </c>
      <c r="D45" s="71">
        <v>63.195399999999999</v>
      </c>
      <c r="E45" s="70">
        <v>76.911900000000003</v>
      </c>
      <c r="F45" s="72">
        <v>77.546300000000002</v>
      </c>
      <c r="G45" s="72">
        <v>71.071899999999999</v>
      </c>
      <c r="H45" s="72">
        <v>67.730500000000006</v>
      </c>
      <c r="I45" s="72">
        <v>57.801499999999997</v>
      </c>
      <c r="J45" s="71">
        <v>45.5124</v>
      </c>
      <c r="K45" s="70">
        <v>49.766500000000001</v>
      </c>
      <c r="L45" s="72">
        <v>63.547299999999993</v>
      </c>
      <c r="M45" s="71">
        <v>79.582299999999989</v>
      </c>
      <c r="N45" s="70">
        <v>81.4285</v>
      </c>
      <c r="O45" s="72">
        <v>69.244200000000006</v>
      </c>
      <c r="P45" s="71">
        <v>70.783300000000011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.9" customHeight="1">
      <c r="A46" s="37" t="s">
        <v>39</v>
      </c>
      <c r="B46" s="69">
        <v>64.239999999999995</v>
      </c>
      <c r="C46" s="70">
        <v>67.271199999999993</v>
      </c>
      <c r="D46" s="71">
        <v>61.447499999999998</v>
      </c>
      <c r="E46" s="70">
        <v>83.469499999999996</v>
      </c>
      <c r="F46" s="72">
        <v>79.902799999999999</v>
      </c>
      <c r="G46" s="72">
        <v>70.706100000000006</v>
      </c>
      <c r="H46" s="72">
        <v>60.474700000000006</v>
      </c>
      <c r="I46" s="72">
        <v>49.316500000000005</v>
      </c>
      <c r="J46" s="71">
        <v>33.763399999999997</v>
      </c>
      <c r="K46" s="70">
        <v>44.900199999999998</v>
      </c>
      <c r="L46" s="72">
        <v>58.245999999999995</v>
      </c>
      <c r="M46" s="71">
        <v>77.910700000000006</v>
      </c>
      <c r="N46" s="70">
        <v>88.027299999999997</v>
      </c>
      <c r="O46" s="72">
        <v>67.983999999999995</v>
      </c>
      <c r="P46" s="71">
        <v>53.9968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5.9" customHeight="1">
      <c r="A47" s="37" t="s">
        <v>40</v>
      </c>
      <c r="B47" s="69">
        <v>74.544999999999987</v>
      </c>
      <c r="C47" s="70">
        <v>74.607299999999995</v>
      </c>
      <c r="D47" s="71">
        <v>74.482600000000005</v>
      </c>
      <c r="E47" s="70">
        <v>83.5702</v>
      </c>
      <c r="F47" s="72">
        <v>88.422499999999999</v>
      </c>
      <c r="G47" s="72">
        <v>84.920700000000011</v>
      </c>
      <c r="H47" s="72">
        <v>78.173599999999993</v>
      </c>
      <c r="I47" s="72">
        <v>63.375999999999998</v>
      </c>
      <c r="J47" s="71">
        <v>46.905099999999997</v>
      </c>
      <c r="K47" s="70">
        <v>75.795599999999993</v>
      </c>
      <c r="L47" s="72">
        <v>70.534499999999994</v>
      </c>
      <c r="M47" s="71">
        <v>88.502800000000008</v>
      </c>
      <c r="N47" s="70">
        <v>88.788899999999998</v>
      </c>
      <c r="O47" s="72">
        <v>79.433900000000008</v>
      </c>
      <c r="P47" s="71">
        <v>76.517099999999999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5.9" customHeight="1">
      <c r="A48" s="37" t="s">
        <v>4</v>
      </c>
      <c r="B48" s="69">
        <v>70.343500000000006</v>
      </c>
      <c r="C48" s="70">
        <v>70.57759999999999</v>
      </c>
      <c r="D48" s="71">
        <v>70.124299999999991</v>
      </c>
      <c r="E48" s="70">
        <v>86.738399999999999</v>
      </c>
      <c r="F48" s="72">
        <v>79.667299999999997</v>
      </c>
      <c r="G48" s="72">
        <v>74.058599999999998</v>
      </c>
      <c r="H48" s="72">
        <v>69.414500000000004</v>
      </c>
      <c r="I48" s="72">
        <v>60.454099999999997</v>
      </c>
      <c r="J48" s="71">
        <v>49.123099999999994</v>
      </c>
      <c r="K48" s="70">
        <v>43.955500000000001</v>
      </c>
      <c r="L48" s="72">
        <v>63.870000000000005</v>
      </c>
      <c r="M48" s="71">
        <v>87.880300000000005</v>
      </c>
      <c r="N48" s="70">
        <v>89.61630000000001</v>
      </c>
      <c r="O48" s="72">
        <v>74.921599999999998</v>
      </c>
      <c r="P48" s="71">
        <v>68.64139999999999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5.9" customHeight="1">
      <c r="A49" s="37" t="s">
        <v>15</v>
      </c>
      <c r="B49" s="69">
        <v>94.402200000000008</v>
      </c>
      <c r="C49" s="70">
        <v>94.176599999999993</v>
      </c>
      <c r="D49" s="71">
        <v>94.640799999999999</v>
      </c>
      <c r="E49" s="70">
        <v>94.984000000000009</v>
      </c>
      <c r="F49" s="72">
        <v>96.023200000000003</v>
      </c>
      <c r="G49" s="72">
        <v>94.845399999999998</v>
      </c>
      <c r="H49" s="72">
        <v>95.061300000000003</v>
      </c>
      <c r="I49" s="72">
        <v>92.763099999999994</v>
      </c>
      <c r="J49" s="71">
        <v>91.612700000000004</v>
      </c>
      <c r="K49" s="70">
        <v>94.783000000000001</v>
      </c>
      <c r="L49" s="72">
        <v>95.089399999999998</v>
      </c>
      <c r="M49" s="71">
        <v>92.967100000000002</v>
      </c>
      <c r="N49" s="70">
        <v>93.729200000000006</v>
      </c>
      <c r="O49" s="72">
        <v>94.872100000000003</v>
      </c>
      <c r="P49" s="71">
        <v>95.644999999999996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5.9" customHeight="1">
      <c r="A50" s="37" t="s">
        <v>17</v>
      </c>
      <c r="B50" s="69">
        <v>65.257300000000001</v>
      </c>
      <c r="C50" s="70">
        <v>65.936300000000003</v>
      </c>
      <c r="D50" s="71">
        <v>64.808099999999996</v>
      </c>
      <c r="E50" s="77" t="s">
        <v>50</v>
      </c>
      <c r="F50" s="72" t="s">
        <v>50</v>
      </c>
      <c r="G50" s="72">
        <v>70.255300000000005</v>
      </c>
      <c r="H50" s="72">
        <v>67.564900000000009</v>
      </c>
      <c r="I50" s="72">
        <v>56.588799999999992</v>
      </c>
      <c r="J50" s="71" t="s">
        <v>50</v>
      </c>
      <c r="K50" s="70">
        <v>23.235600000000002</v>
      </c>
      <c r="L50" s="72">
        <v>55.103400000000001</v>
      </c>
      <c r="M50" s="71">
        <v>82.455100000000002</v>
      </c>
      <c r="N50" s="77" t="s">
        <v>50</v>
      </c>
      <c r="O50" s="72">
        <v>73.453800000000001</v>
      </c>
      <c r="P50" s="71">
        <v>63.233700000000006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5.9" customHeight="1">
      <c r="A51" s="37" t="s">
        <v>5</v>
      </c>
      <c r="B51" s="69">
        <v>61.812999999999995</v>
      </c>
      <c r="C51" s="70">
        <v>63.9375</v>
      </c>
      <c r="D51" s="71">
        <v>59.670299999999997</v>
      </c>
      <c r="E51" s="77">
        <v>77.322500000000005</v>
      </c>
      <c r="F51" s="72">
        <v>70.787800000000004</v>
      </c>
      <c r="G51" s="72">
        <v>67.247799999999998</v>
      </c>
      <c r="H51" s="72">
        <v>61.802</v>
      </c>
      <c r="I51" s="72">
        <v>52.716700000000003</v>
      </c>
      <c r="J51" s="71">
        <v>38.795900000000003</v>
      </c>
      <c r="K51" s="70">
        <v>35.418599999999998</v>
      </c>
      <c r="L51" s="72">
        <v>66.080799999999996</v>
      </c>
      <c r="M51" s="71">
        <v>86.464300000000009</v>
      </c>
      <c r="N51" s="77">
        <v>84.462499999999991</v>
      </c>
      <c r="O51" s="72">
        <v>68.895700000000005</v>
      </c>
      <c r="P51" s="71">
        <v>53.866099999999996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15.9" customHeight="1">
      <c r="A52" s="37" t="s">
        <v>11</v>
      </c>
      <c r="B52" s="69">
        <v>59.591700000000003</v>
      </c>
      <c r="C52" s="70">
        <v>57.997699999999995</v>
      </c>
      <c r="D52" s="71">
        <v>61.069600000000001</v>
      </c>
      <c r="E52" s="70">
        <v>86.412900000000008</v>
      </c>
      <c r="F52" s="72">
        <v>72.497</v>
      </c>
      <c r="G52" s="72">
        <v>65.028300000000002</v>
      </c>
      <c r="H52" s="72">
        <v>51.514800000000008</v>
      </c>
      <c r="I52" s="72">
        <v>34.630699999999997</v>
      </c>
      <c r="J52" s="71">
        <v>22.650400000000001</v>
      </c>
      <c r="K52" s="70">
        <v>9.9167000000000005</v>
      </c>
      <c r="L52" s="72">
        <v>44.801299999999998</v>
      </c>
      <c r="M52" s="71">
        <v>78.012</v>
      </c>
      <c r="N52" s="70">
        <v>90.5214</v>
      </c>
      <c r="O52" s="72">
        <v>62.741899999999994</v>
      </c>
      <c r="P52" s="71">
        <v>59.094000000000001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15.9" customHeight="1">
      <c r="A53" s="37" t="s">
        <v>41</v>
      </c>
      <c r="B53" s="69">
        <v>60.290399999999998</v>
      </c>
      <c r="C53" s="70">
        <v>59.832900000000002</v>
      </c>
      <c r="D53" s="71">
        <v>60.689800000000005</v>
      </c>
      <c r="E53" s="70">
        <v>81.740300000000005</v>
      </c>
      <c r="F53" s="72">
        <v>77.067899999999995</v>
      </c>
      <c r="G53" s="72">
        <v>69.903300000000002</v>
      </c>
      <c r="H53" s="72">
        <v>54.040600000000005</v>
      </c>
      <c r="I53" s="72">
        <v>43.409199999999998</v>
      </c>
      <c r="J53" s="71">
        <v>26.660699999999999</v>
      </c>
      <c r="K53" s="70">
        <v>31.974200000000003</v>
      </c>
      <c r="L53" s="72">
        <v>46.843899999999998</v>
      </c>
      <c r="M53" s="71">
        <v>75.464799999999997</v>
      </c>
      <c r="N53" s="70">
        <v>85.349299999999999</v>
      </c>
      <c r="O53" s="72">
        <v>65.892200000000003</v>
      </c>
      <c r="P53" s="71">
        <v>51.391699999999993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5.9" customHeight="1">
      <c r="A54" s="37" t="s">
        <v>42</v>
      </c>
      <c r="B54" s="69">
        <v>61.142300000000006</v>
      </c>
      <c r="C54" s="70">
        <v>58.625099999999996</v>
      </c>
      <c r="D54" s="71">
        <v>63.395900000000005</v>
      </c>
      <c r="E54" s="70">
        <v>81.290899999999993</v>
      </c>
      <c r="F54" s="72">
        <v>77.726100000000002</v>
      </c>
      <c r="G54" s="72">
        <v>68.562100000000001</v>
      </c>
      <c r="H54" s="72">
        <v>58.676200000000001</v>
      </c>
      <c r="I54" s="72">
        <v>48.042200000000001</v>
      </c>
      <c r="J54" s="71">
        <v>29.685299999999998</v>
      </c>
      <c r="K54" s="70">
        <v>35.339100000000002</v>
      </c>
      <c r="L54" s="72">
        <v>51.759</v>
      </c>
      <c r="M54" s="71">
        <v>78.661799999999999</v>
      </c>
      <c r="N54" s="70">
        <v>84.902200000000008</v>
      </c>
      <c r="O54" s="72">
        <v>66.446600000000004</v>
      </c>
      <c r="P54" s="71">
        <v>52.053000000000004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15.9" customHeight="1">
      <c r="A55" s="37" t="s">
        <v>43</v>
      </c>
      <c r="B55" s="69">
        <v>63.306300000000007</v>
      </c>
      <c r="C55" s="70">
        <v>65.313600000000008</v>
      </c>
      <c r="D55" s="71">
        <v>61.225300000000004</v>
      </c>
      <c r="E55" s="70">
        <v>70.277599999999993</v>
      </c>
      <c r="F55" s="72">
        <v>69.127700000000004</v>
      </c>
      <c r="G55" s="72">
        <v>72.561999999999998</v>
      </c>
      <c r="H55" s="72">
        <v>62.491900000000001</v>
      </c>
      <c r="I55" s="72">
        <v>53.455299999999994</v>
      </c>
      <c r="J55" s="71">
        <v>41.830099999999995</v>
      </c>
      <c r="K55" s="70">
        <v>38.430999999999997</v>
      </c>
      <c r="L55" s="72">
        <v>64.909599999999998</v>
      </c>
      <c r="M55" s="71">
        <v>76.762100000000004</v>
      </c>
      <c r="N55" s="70">
        <v>77.600100000000012</v>
      </c>
      <c r="O55" s="72">
        <v>67.349999999999994</v>
      </c>
      <c r="P55" s="71">
        <v>51.638600000000004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5.9" customHeight="1">
      <c r="A56" s="37" t="s">
        <v>16</v>
      </c>
      <c r="B56" s="69">
        <v>67.257800000000003</v>
      </c>
      <c r="C56" s="70">
        <v>69.181899999999999</v>
      </c>
      <c r="D56" s="71">
        <v>65.444800000000001</v>
      </c>
      <c r="E56" s="70">
        <v>83.031199999999998</v>
      </c>
      <c r="F56" s="72">
        <v>77.171500000000009</v>
      </c>
      <c r="G56" s="72">
        <v>71.711399999999998</v>
      </c>
      <c r="H56" s="72">
        <v>67.576400000000007</v>
      </c>
      <c r="I56" s="72">
        <v>52.006500000000003</v>
      </c>
      <c r="J56" s="71">
        <v>46.253499999999995</v>
      </c>
      <c r="K56" s="70">
        <v>29.307100000000002</v>
      </c>
      <c r="L56" s="72">
        <v>61.3108</v>
      </c>
      <c r="M56" s="71">
        <v>88.349299999999999</v>
      </c>
      <c r="N56" s="70">
        <v>91.307000000000002</v>
      </c>
      <c r="O56" s="72">
        <v>71.096999999999994</v>
      </c>
      <c r="P56" s="71">
        <v>52.925800000000002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15.9" customHeight="1">
      <c r="A57" s="37" t="s">
        <v>44</v>
      </c>
      <c r="B57" s="69">
        <v>57.018100000000004</v>
      </c>
      <c r="C57" s="70">
        <v>60.712600000000009</v>
      </c>
      <c r="D57" s="71">
        <v>53.040299999999995</v>
      </c>
      <c r="E57" s="70">
        <v>91.424799999999991</v>
      </c>
      <c r="F57" s="72">
        <v>72.674300000000002</v>
      </c>
      <c r="G57" s="72">
        <v>55.586999999999996</v>
      </c>
      <c r="H57" s="72">
        <v>47.543500000000002</v>
      </c>
      <c r="I57" s="72">
        <v>36.6629</v>
      </c>
      <c r="J57" s="71">
        <v>23.802799999999998</v>
      </c>
      <c r="K57" s="70">
        <v>33.619300000000003</v>
      </c>
      <c r="L57" s="72">
        <v>52.156000000000006</v>
      </c>
      <c r="M57" s="71">
        <v>78.527199999999993</v>
      </c>
      <c r="N57" s="70">
        <v>88.123999999999995</v>
      </c>
      <c r="O57" s="72">
        <v>63.2468</v>
      </c>
      <c r="P57" s="71">
        <v>48.871499999999997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5.9" customHeight="1">
      <c r="A58" s="37" t="s">
        <v>6</v>
      </c>
      <c r="B58" s="69">
        <v>64.408699999999996</v>
      </c>
      <c r="C58" s="70">
        <v>66.832000000000008</v>
      </c>
      <c r="D58" s="71">
        <v>61.936100000000003</v>
      </c>
      <c r="E58" s="70">
        <v>74.374200000000002</v>
      </c>
      <c r="F58" s="72">
        <v>72.962000000000003</v>
      </c>
      <c r="G58" s="72">
        <v>70.728400000000008</v>
      </c>
      <c r="H58" s="72">
        <v>65.27579999999999</v>
      </c>
      <c r="I58" s="72">
        <v>55.874299999999998</v>
      </c>
      <c r="J58" s="71">
        <v>46.182000000000002</v>
      </c>
      <c r="K58" s="70">
        <v>47.329000000000001</v>
      </c>
      <c r="L58" s="72">
        <v>61.248899999999992</v>
      </c>
      <c r="M58" s="71">
        <v>80.367900000000006</v>
      </c>
      <c r="N58" s="70">
        <v>79.43719999999999</v>
      </c>
      <c r="O58" s="72">
        <v>69.092799999999997</v>
      </c>
      <c r="P58" s="71">
        <v>54.591999999999999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15.9" customHeight="1">
      <c r="A59" s="37" t="s">
        <v>55</v>
      </c>
      <c r="B59" s="69">
        <v>73.956800000000001</v>
      </c>
      <c r="C59" s="70">
        <v>75.274799999999999</v>
      </c>
      <c r="D59" s="71">
        <v>72.639699999999991</v>
      </c>
      <c r="E59" s="70">
        <v>80.382400000000004</v>
      </c>
      <c r="F59" s="72">
        <v>75.774900000000002</v>
      </c>
      <c r="G59" s="72">
        <v>78.779200000000003</v>
      </c>
      <c r="H59" s="72">
        <v>73.645099999999999</v>
      </c>
      <c r="I59" s="72">
        <v>70.677500000000009</v>
      </c>
      <c r="J59" s="71">
        <v>63.962799999999994</v>
      </c>
      <c r="K59" s="70">
        <v>59.327700000000007</v>
      </c>
      <c r="L59" s="72">
        <v>69.107900000000001</v>
      </c>
      <c r="M59" s="71">
        <v>85.816499999999991</v>
      </c>
      <c r="N59" s="70">
        <v>84.6584</v>
      </c>
      <c r="O59" s="72">
        <v>77.104700000000008</v>
      </c>
      <c r="P59" s="71">
        <v>73.10029999999999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5.9" customHeight="1">
      <c r="A60" s="37" t="s">
        <v>7</v>
      </c>
      <c r="B60" s="69">
        <v>63.821099999999994</v>
      </c>
      <c r="C60" s="70">
        <v>66.253600000000006</v>
      </c>
      <c r="D60" s="71">
        <v>61.539200000000008</v>
      </c>
      <c r="E60" s="70">
        <v>89.782799999999995</v>
      </c>
      <c r="F60" s="72">
        <v>80.139099999999999</v>
      </c>
      <c r="G60" s="72">
        <v>72.043300000000002</v>
      </c>
      <c r="H60" s="72">
        <v>57.912100000000002</v>
      </c>
      <c r="I60" s="72">
        <v>41.002899999999997</v>
      </c>
      <c r="J60" s="71">
        <v>29.462899999999998</v>
      </c>
      <c r="K60" s="70">
        <v>38.5989</v>
      </c>
      <c r="L60" s="72">
        <v>51.962200000000003</v>
      </c>
      <c r="M60" s="71">
        <v>85.455299999999994</v>
      </c>
      <c r="N60" s="70">
        <v>95.496400000000008</v>
      </c>
      <c r="O60" s="72">
        <v>69.31049999999999</v>
      </c>
      <c r="P60" s="71">
        <v>51.174799999999998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5.9" customHeight="1">
      <c r="A61" s="37" t="s">
        <v>45</v>
      </c>
      <c r="B61" s="69">
        <v>44.847200000000001</v>
      </c>
      <c r="C61" s="70">
        <v>45.518000000000001</v>
      </c>
      <c r="D61" s="71">
        <v>44.221500000000006</v>
      </c>
      <c r="E61" s="70">
        <v>61.324199999999998</v>
      </c>
      <c r="F61" s="72">
        <v>58.679600000000001</v>
      </c>
      <c r="G61" s="72">
        <v>49.827100000000002</v>
      </c>
      <c r="H61" s="72">
        <v>42.811700000000002</v>
      </c>
      <c r="I61" s="72">
        <v>31.780799999999999</v>
      </c>
      <c r="J61" s="71">
        <v>21.7484</v>
      </c>
      <c r="K61" s="70">
        <v>16.4681</v>
      </c>
      <c r="L61" s="72">
        <v>47.619599999999998</v>
      </c>
      <c r="M61" s="71">
        <v>69.36099999999999</v>
      </c>
      <c r="N61" s="70">
        <v>65.866199999999992</v>
      </c>
      <c r="O61" s="72">
        <v>48.103999999999999</v>
      </c>
      <c r="P61" s="71">
        <v>35.723799999999997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15.9" customHeight="1">
      <c r="A62" s="37" t="s">
        <v>8</v>
      </c>
      <c r="B62" s="69">
        <v>71.6935</v>
      </c>
      <c r="C62" s="70">
        <v>73.961399999999998</v>
      </c>
      <c r="D62" s="71">
        <v>69.389099999999999</v>
      </c>
      <c r="E62" s="70">
        <v>79.325500000000005</v>
      </c>
      <c r="F62" s="72">
        <v>77.954100000000011</v>
      </c>
      <c r="G62" s="72">
        <v>76.660799999999995</v>
      </c>
      <c r="H62" s="72">
        <v>72.540499999999994</v>
      </c>
      <c r="I62" s="72">
        <v>65.862099999999998</v>
      </c>
      <c r="J62" s="71">
        <v>52.432299999999998</v>
      </c>
      <c r="K62" s="70">
        <v>43.841299999999997</v>
      </c>
      <c r="L62" s="72">
        <v>69.01939999999999</v>
      </c>
      <c r="M62" s="71">
        <v>87.071600000000004</v>
      </c>
      <c r="N62" s="70">
        <v>85.083100000000002</v>
      </c>
      <c r="O62" s="72">
        <v>75.896799999999999</v>
      </c>
      <c r="P62" s="71">
        <v>77.965099999999993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15.9" customHeight="1">
      <c r="A63" s="37" t="s">
        <v>13</v>
      </c>
      <c r="B63" s="69">
        <v>36.433199999999999</v>
      </c>
      <c r="C63" s="70">
        <v>37.987900000000003</v>
      </c>
      <c r="D63" s="71">
        <v>34.921999999999997</v>
      </c>
      <c r="E63" s="70">
        <v>58.995399999999997</v>
      </c>
      <c r="F63" s="72">
        <v>47.1265</v>
      </c>
      <c r="G63" s="72">
        <v>40.770000000000003</v>
      </c>
      <c r="H63" s="72">
        <v>33.574399999999997</v>
      </c>
      <c r="I63" s="72">
        <v>22.614000000000001</v>
      </c>
      <c r="J63" s="71">
        <v>11.0617</v>
      </c>
      <c r="K63" s="70">
        <v>13.933400000000001</v>
      </c>
      <c r="L63" s="72">
        <v>30.8855</v>
      </c>
      <c r="M63" s="71">
        <v>69.255099999999999</v>
      </c>
      <c r="N63" s="70">
        <v>70.250199999999992</v>
      </c>
      <c r="O63" s="72">
        <v>41.014600000000002</v>
      </c>
      <c r="P63" s="71">
        <v>34.906199999999998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5.9" customHeight="1">
      <c r="A64" s="37" t="s">
        <v>46</v>
      </c>
      <c r="B64" s="69">
        <v>69.279200000000003</v>
      </c>
      <c r="C64" s="70">
        <v>70.415599999999998</v>
      </c>
      <c r="D64" s="71">
        <v>68.170100000000005</v>
      </c>
      <c r="E64" s="70">
        <v>87.0107</v>
      </c>
      <c r="F64" s="72">
        <v>89.905599999999993</v>
      </c>
      <c r="G64" s="72">
        <v>74.977499999999992</v>
      </c>
      <c r="H64" s="72">
        <v>66.918000000000006</v>
      </c>
      <c r="I64" s="72">
        <v>49.447299999999998</v>
      </c>
      <c r="J64" s="71">
        <v>36.264099999999999</v>
      </c>
      <c r="K64" s="70">
        <v>25.993400000000001</v>
      </c>
      <c r="L64" s="72">
        <v>62.141199999999998</v>
      </c>
      <c r="M64" s="71">
        <v>93.759699999999995</v>
      </c>
      <c r="N64" s="70">
        <v>89.3352</v>
      </c>
      <c r="O64" s="72">
        <v>76.759599999999992</v>
      </c>
      <c r="P64" s="71">
        <v>64.813600000000008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15.9" customHeight="1">
      <c r="A65" s="37" t="s">
        <v>9</v>
      </c>
      <c r="B65" s="69">
        <v>67.316600000000008</v>
      </c>
      <c r="C65" s="70">
        <v>68.663600000000002</v>
      </c>
      <c r="D65" s="71">
        <v>65.993200000000002</v>
      </c>
      <c r="E65" s="70">
        <v>81.509200000000007</v>
      </c>
      <c r="F65" s="72">
        <v>73.429299999999998</v>
      </c>
      <c r="G65" s="72">
        <v>73.020200000000003</v>
      </c>
      <c r="H65" s="72">
        <v>66.226500000000001</v>
      </c>
      <c r="I65" s="72">
        <v>54.925400000000003</v>
      </c>
      <c r="J65" s="71">
        <v>44.3872</v>
      </c>
      <c r="K65" s="70">
        <v>36.8553</v>
      </c>
      <c r="L65" s="72">
        <v>61.914000000000001</v>
      </c>
      <c r="M65" s="71">
        <v>84.489499999999992</v>
      </c>
      <c r="N65" s="70">
        <v>92.462400000000002</v>
      </c>
      <c r="O65" s="72">
        <v>70.808700000000002</v>
      </c>
      <c r="P65" s="71">
        <v>54.725500000000004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ht="15.9" customHeight="1">
      <c r="A66" s="37" t="s">
        <v>47</v>
      </c>
      <c r="B66" s="69">
        <v>56.379400000000004</v>
      </c>
      <c r="C66" s="70">
        <v>57.471399999999996</v>
      </c>
      <c r="D66" s="71">
        <v>55.213299999999997</v>
      </c>
      <c r="E66" s="70">
        <v>72.727900000000005</v>
      </c>
      <c r="F66" s="72">
        <v>71.953599999999994</v>
      </c>
      <c r="G66" s="72">
        <v>66.58420000000001</v>
      </c>
      <c r="H66" s="72">
        <v>53.482399999999998</v>
      </c>
      <c r="I66" s="72">
        <v>40.854199999999999</v>
      </c>
      <c r="J66" s="71">
        <v>26.697800000000001</v>
      </c>
      <c r="K66" s="70">
        <v>29.460399999999996</v>
      </c>
      <c r="L66" s="72">
        <v>50.010899999999999</v>
      </c>
      <c r="M66" s="71">
        <v>77.873400000000004</v>
      </c>
      <c r="N66" s="70">
        <v>80.046700000000001</v>
      </c>
      <c r="O66" s="72">
        <v>63.340300000000006</v>
      </c>
      <c r="P66" s="71">
        <v>41.674499999999995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15.9" customHeight="1">
      <c r="A67" s="37" t="s">
        <v>18</v>
      </c>
      <c r="B67" s="69">
        <v>66.798000000000002</v>
      </c>
      <c r="C67" s="70">
        <v>67.9208</v>
      </c>
      <c r="D67" s="71">
        <v>65.701599999999999</v>
      </c>
      <c r="E67" s="70">
        <v>82.442099999999996</v>
      </c>
      <c r="F67" s="72">
        <v>75.870999999999995</v>
      </c>
      <c r="G67" s="72">
        <v>73.040599999999998</v>
      </c>
      <c r="H67" s="72">
        <v>67.201300000000003</v>
      </c>
      <c r="I67" s="72">
        <v>56.664999999999999</v>
      </c>
      <c r="J67" s="71">
        <v>41.617599999999996</v>
      </c>
      <c r="K67" s="70">
        <v>49.297499999999999</v>
      </c>
      <c r="L67" s="72">
        <v>61.767000000000003</v>
      </c>
      <c r="M67" s="71">
        <v>83.443599999999989</v>
      </c>
      <c r="N67" s="70">
        <v>85.17</v>
      </c>
      <c r="O67" s="72">
        <v>72.194400000000002</v>
      </c>
      <c r="P67" s="71">
        <v>59.5745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5.9" customHeight="1">
      <c r="A68" s="37" t="s">
        <v>10</v>
      </c>
      <c r="B68" s="69">
        <v>63.271299999999997</v>
      </c>
      <c r="C68" s="70">
        <v>66.384500000000003</v>
      </c>
      <c r="D68" s="71">
        <v>60.040000000000006</v>
      </c>
      <c r="E68" s="70">
        <v>66.959100000000007</v>
      </c>
      <c r="F68" s="72">
        <v>73.754500000000007</v>
      </c>
      <c r="G68" s="72">
        <v>71.278800000000004</v>
      </c>
      <c r="H68" s="72">
        <v>66.224099999999993</v>
      </c>
      <c r="I68" s="72">
        <v>58.2072</v>
      </c>
      <c r="J68" s="71">
        <v>36.2316</v>
      </c>
      <c r="K68" s="70">
        <v>50.163599999999995</v>
      </c>
      <c r="L68" s="72">
        <v>60.697800000000001</v>
      </c>
      <c r="M68" s="71">
        <v>79.298599999999993</v>
      </c>
      <c r="N68" s="70">
        <v>75.238700000000009</v>
      </c>
      <c r="O68" s="72">
        <v>69.058599999999998</v>
      </c>
      <c r="P68" s="71">
        <v>64.327199999999991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ht="15.9" customHeight="1"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15.9" customHeight="1"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ht="15.9" customHeight="1"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ht="15.9" customHeight="1"/>
    <row r="74" spans="1:28" ht="15.9" customHeight="1"/>
    <row r="75" spans="1:28" ht="15.9" customHeight="1"/>
    <row r="76" spans="1:28" ht="15.9" customHeight="1"/>
    <row r="77" spans="1:28" ht="15.9" customHeight="1"/>
  </sheetData>
  <mergeCells count="16">
    <mergeCell ref="A5:P5"/>
    <mergeCell ref="A6:A7"/>
    <mergeCell ref="B6:B7"/>
    <mergeCell ref="C6:D6"/>
    <mergeCell ref="E6:J6"/>
    <mergeCell ref="K6:M6"/>
    <mergeCell ref="A69:P69"/>
    <mergeCell ref="N39:P39"/>
    <mergeCell ref="A36:P36"/>
    <mergeCell ref="N6:P6"/>
    <mergeCell ref="A38:P38"/>
    <mergeCell ref="A39:A40"/>
    <mergeCell ref="B39:B40"/>
    <mergeCell ref="C39:D39"/>
    <mergeCell ref="E39:J39"/>
    <mergeCell ref="K39:M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rowBreaks count="1" manualBreakCount="1">
    <brk id="36" max="16383" man="1"/>
  </rowBreaks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9" tint="0.39997558519241921"/>
  </sheetPr>
  <dimension ref="A1:Q71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7" ht="20.100000000000001" customHeight="1">
      <c r="A1" s="18" t="s">
        <v>145</v>
      </c>
      <c r="B1" s="12"/>
      <c r="C1" s="12"/>
      <c r="D1" s="12"/>
      <c r="E1" s="12"/>
      <c r="F1" s="50"/>
    </row>
    <row r="2" spans="1:17" ht="13.5" customHeight="1">
      <c r="A2" s="14" t="s">
        <v>0</v>
      </c>
    </row>
    <row r="3" spans="1:17" ht="13.5" customHeight="1">
      <c r="A3" s="14"/>
    </row>
    <row r="4" spans="1:17" ht="15" customHeight="1">
      <c r="A4" s="20" t="s">
        <v>63</v>
      </c>
    </row>
    <row r="5" spans="1:17" ht="15.9" customHeight="1">
      <c r="A5" s="14"/>
      <c r="Q5" s="13"/>
    </row>
    <row r="6" spans="1:17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</row>
    <row r="7" spans="1:17" ht="39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4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13"/>
    </row>
    <row r="8" spans="1:17" ht="15.9" customHeight="1">
      <c r="A8" s="40" t="s">
        <v>53</v>
      </c>
      <c r="B8" s="65">
        <v>55.514600000000002</v>
      </c>
      <c r="C8" s="66">
        <v>56.593499999999999</v>
      </c>
      <c r="D8" s="67">
        <v>54.467299999999994</v>
      </c>
      <c r="E8" s="66">
        <v>70.041399999999996</v>
      </c>
      <c r="F8" s="68">
        <v>69.874400000000009</v>
      </c>
      <c r="G8" s="68">
        <v>65.1875</v>
      </c>
      <c r="H8" s="68">
        <v>57.723500000000008</v>
      </c>
      <c r="I8" s="68">
        <v>44.404900000000005</v>
      </c>
      <c r="J8" s="67">
        <v>28.455799999999996</v>
      </c>
      <c r="K8" s="66">
        <v>30.9207</v>
      </c>
      <c r="L8" s="68">
        <v>52.552699999999994</v>
      </c>
      <c r="M8" s="67">
        <v>81.929000000000002</v>
      </c>
      <c r="N8" s="66">
        <v>75.245199999999997</v>
      </c>
      <c r="O8" s="68">
        <v>64.601699999999994</v>
      </c>
      <c r="P8" s="67">
        <v>47.655900000000003</v>
      </c>
      <c r="Q8" s="13"/>
    </row>
    <row r="9" spans="1:17" ht="15.9" customHeight="1">
      <c r="A9" s="37" t="s">
        <v>38</v>
      </c>
      <c r="B9" s="69">
        <v>59.385899999999999</v>
      </c>
      <c r="C9" s="70">
        <v>60.667800000000007</v>
      </c>
      <c r="D9" s="71">
        <v>58.111100000000008</v>
      </c>
      <c r="E9" s="70">
        <v>67.983000000000004</v>
      </c>
      <c r="F9" s="72">
        <v>72.346400000000003</v>
      </c>
      <c r="G9" s="72">
        <v>68.604900000000001</v>
      </c>
      <c r="H9" s="72">
        <v>57.966099999999997</v>
      </c>
      <c r="I9" s="72">
        <v>48.939100000000003</v>
      </c>
      <c r="J9" s="71">
        <v>39.056100000000001</v>
      </c>
      <c r="K9" s="70">
        <v>33.67</v>
      </c>
      <c r="L9" s="72">
        <v>51.391299999999994</v>
      </c>
      <c r="M9" s="71">
        <v>81.784900000000007</v>
      </c>
      <c r="N9" s="70">
        <v>71.9375</v>
      </c>
      <c r="O9" s="72">
        <v>67.358699999999999</v>
      </c>
      <c r="P9" s="71">
        <v>46.756900000000002</v>
      </c>
      <c r="Q9" s="13"/>
    </row>
    <row r="10" spans="1:17" ht="15.9" customHeight="1">
      <c r="A10" s="37" t="s">
        <v>12</v>
      </c>
      <c r="B10" s="69">
        <v>35.522399999999998</v>
      </c>
      <c r="C10" s="70">
        <v>34.8322</v>
      </c>
      <c r="D10" s="71">
        <v>36.188900000000004</v>
      </c>
      <c r="E10" s="70">
        <v>53.152500000000003</v>
      </c>
      <c r="F10" s="72">
        <v>49.185299999999998</v>
      </c>
      <c r="G10" s="72">
        <v>48.183599999999998</v>
      </c>
      <c r="H10" s="72">
        <v>42.176600000000001</v>
      </c>
      <c r="I10" s="72">
        <v>23.118200000000002</v>
      </c>
      <c r="J10" s="71">
        <v>7.3040999999999991</v>
      </c>
      <c r="K10" s="70">
        <v>11.350999999999999</v>
      </c>
      <c r="L10" s="72">
        <v>30.7423</v>
      </c>
      <c r="M10" s="71">
        <v>70.798699999999997</v>
      </c>
      <c r="N10" s="70">
        <v>64.0261</v>
      </c>
      <c r="O10" s="72">
        <v>46.281299999999995</v>
      </c>
      <c r="P10" s="71">
        <v>23.0307</v>
      </c>
      <c r="Q10" s="13"/>
    </row>
    <row r="11" spans="1:17" ht="15.9" customHeight="1">
      <c r="A11" s="45" t="s">
        <v>57</v>
      </c>
      <c r="B11" s="73">
        <v>69.112799999999993</v>
      </c>
      <c r="C11" s="74">
        <v>69.476900000000001</v>
      </c>
      <c r="D11" s="75">
        <v>68.770099999999999</v>
      </c>
      <c r="E11" s="74">
        <v>92.7119</v>
      </c>
      <c r="F11" s="76">
        <v>85.492800000000003</v>
      </c>
      <c r="G11" s="76">
        <v>82.919899999999998</v>
      </c>
      <c r="H11" s="76">
        <v>72.213700000000003</v>
      </c>
      <c r="I11" s="76">
        <v>58.987100000000005</v>
      </c>
      <c r="J11" s="75">
        <v>25.628299999999999</v>
      </c>
      <c r="K11" s="74">
        <v>31.151200000000003</v>
      </c>
      <c r="L11" s="76">
        <v>70.332300000000004</v>
      </c>
      <c r="M11" s="75">
        <v>95.554699999999997</v>
      </c>
      <c r="N11" s="74">
        <v>94.258899999999997</v>
      </c>
      <c r="O11" s="76">
        <v>78.140100000000004</v>
      </c>
      <c r="P11" s="75">
        <v>54.536300000000004</v>
      </c>
      <c r="Q11" s="13"/>
    </row>
    <row r="12" spans="1:17" ht="15.9" customHeight="1">
      <c r="A12" s="37" t="s">
        <v>14</v>
      </c>
      <c r="B12" s="69">
        <v>69.622900000000001</v>
      </c>
      <c r="C12" s="70">
        <v>71.164199999999994</v>
      </c>
      <c r="D12" s="71">
        <v>68.072299999999998</v>
      </c>
      <c r="E12" s="70">
        <v>79.147800000000004</v>
      </c>
      <c r="F12" s="72">
        <v>81.505799999999994</v>
      </c>
      <c r="G12" s="72">
        <v>73.882599999999996</v>
      </c>
      <c r="H12" s="72">
        <v>71.352899999999991</v>
      </c>
      <c r="I12" s="72">
        <v>61.984099999999998</v>
      </c>
      <c r="J12" s="71">
        <v>47.217300000000002</v>
      </c>
      <c r="K12" s="70">
        <v>50.6937</v>
      </c>
      <c r="L12" s="72">
        <v>66.581699999999998</v>
      </c>
      <c r="M12" s="71">
        <v>85.804899999999989</v>
      </c>
      <c r="N12" s="70">
        <v>84.0518</v>
      </c>
      <c r="O12" s="72">
        <v>73.855499999999992</v>
      </c>
      <c r="P12" s="71">
        <v>69.322299999999998</v>
      </c>
      <c r="Q12" s="13"/>
    </row>
    <row r="13" spans="1:17" ht="15.9" customHeight="1">
      <c r="A13" s="37" t="s">
        <v>39</v>
      </c>
      <c r="B13" s="69">
        <v>62.607199999999999</v>
      </c>
      <c r="C13" s="70">
        <v>63.157700000000006</v>
      </c>
      <c r="D13" s="71">
        <v>62.086600000000004</v>
      </c>
      <c r="E13" s="70">
        <v>86.841700000000003</v>
      </c>
      <c r="F13" s="72">
        <v>84.657499999999999</v>
      </c>
      <c r="G13" s="72">
        <v>75.704999999999998</v>
      </c>
      <c r="H13" s="72">
        <v>60.642899999999997</v>
      </c>
      <c r="I13" s="72">
        <v>44.746499999999997</v>
      </c>
      <c r="J13" s="71">
        <v>22.666</v>
      </c>
      <c r="K13" s="70">
        <v>49.017600000000002</v>
      </c>
      <c r="L13" s="72">
        <v>59.646000000000001</v>
      </c>
      <c r="M13" s="71">
        <v>78.748900000000006</v>
      </c>
      <c r="N13" s="70">
        <v>87.939599999999999</v>
      </c>
      <c r="O13" s="72">
        <v>70.407699999999991</v>
      </c>
      <c r="P13" s="71">
        <v>54.410400000000003</v>
      </c>
      <c r="Q13" s="13"/>
    </row>
    <row r="14" spans="1:17" ht="15.9" customHeight="1">
      <c r="A14" s="37" t="s">
        <v>40</v>
      </c>
      <c r="B14" s="69">
        <v>81.993400000000008</v>
      </c>
      <c r="C14" s="70">
        <v>80.938600000000008</v>
      </c>
      <c r="D14" s="71">
        <v>83.049700000000001</v>
      </c>
      <c r="E14" s="70">
        <v>93.772800000000004</v>
      </c>
      <c r="F14" s="72">
        <v>93.954000000000008</v>
      </c>
      <c r="G14" s="72">
        <v>94.050699999999992</v>
      </c>
      <c r="H14" s="72">
        <v>87.880400000000009</v>
      </c>
      <c r="I14" s="72">
        <v>73.921999999999997</v>
      </c>
      <c r="J14" s="71">
        <v>50.241499999999995</v>
      </c>
      <c r="K14" s="70">
        <v>84.377800000000008</v>
      </c>
      <c r="L14" s="72">
        <v>81.032000000000011</v>
      </c>
      <c r="M14" s="71">
        <v>95.300600000000003</v>
      </c>
      <c r="N14" s="70">
        <v>96.218699999999998</v>
      </c>
      <c r="O14" s="72">
        <v>88.748400000000004</v>
      </c>
      <c r="P14" s="71">
        <v>85.669899999999998</v>
      </c>
      <c r="Q14" s="13"/>
    </row>
    <row r="15" spans="1:17" ht="15.9" customHeight="1">
      <c r="A15" s="37" t="s">
        <v>4</v>
      </c>
      <c r="B15" s="69">
        <v>59.6738</v>
      </c>
      <c r="C15" s="70">
        <v>59.142399999999995</v>
      </c>
      <c r="D15" s="71">
        <v>60.178699999999999</v>
      </c>
      <c r="E15" s="70">
        <v>76.695899999999995</v>
      </c>
      <c r="F15" s="72">
        <v>74.5578</v>
      </c>
      <c r="G15" s="72">
        <v>65.59129999999999</v>
      </c>
      <c r="H15" s="72">
        <v>61.736599999999996</v>
      </c>
      <c r="I15" s="72">
        <v>47.898099999999999</v>
      </c>
      <c r="J15" s="71">
        <v>34.7866</v>
      </c>
      <c r="K15" s="70">
        <v>29.212599999999998</v>
      </c>
      <c r="L15" s="72">
        <v>54.343799999999995</v>
      </c>
      <c r="M15" s="71">
        <v>83.820700000000002</v>
      </c>
      <c r="N15" s="70">
        <v>81.137799999999999</v>
      </c>
      <c r="O15" s="72">
        <v>67.5167</v>
      </c>
      <c r="P15" s="71">
        <v>56.361600000000003</v>
      </c>
      <c r="Q15" s="13"/>
    </row>
    <row r="16" spans="1:17" ht="15.9" customHeight="1">
      <c r="A16" s="37" t="s">
        <v>15</v>
      </c>
      <c r="B16" s="69">
        <v>58.946600000000004</v>
      </c>
      <c r="C16" s="70">
        <v>60.2166</v>
      </c>
      <c r="D16" s="71">
        <v>57.710999999999999</v>
      </c>
      <c r="E16" s="70">
        <v>86.329800000000006</v>
      </c>
      <c r="F16" s="72">
        <v>84.536599999999993</v>
      </c>
      <c r="G16" s="72">
        <v>82.656300000000002</v>
      </c>
      <c r="H16" s="72">
        <v>59.738100000000003</v>
      </c>
      <c r="I16" s="72">
        <v>35.975099999999998</v>
      </c>
      <c r="J16" s="71">
        <v>17.894399999999997</v>
      </c>
      <c r="K16" s="70">
        <v>24.006399999999999</v>
      </c>
      <c r="L16" s="72">
        <v>67.031499999999994</v>
      </c>
      <c r="M16" s="71">
        <v>85.579499999999996</v>
      </c>
      <c r="N16" s="70">
        <v>91.2714</v>
      </c>
      <c r="O16" s="72">
        <v>73.749799999999993</v>
      </c>
      <c r="P16" s="71">
        <v>50.592300000000002</v>
      </c>
      <c r="Q16" s="13"/>
    </row>
    <row r="17" spans="1:17" ht="15.9" customHeight="1">
      <c r="A17" s="37" t="s">
        <v>17</v>
      </c>
      <c r="B17" s="69">
        <v>69.398899999999998</v>
      </c>
      <c r="C17" s="70">
        <v>68.461700000000008</v>
      </c>
      <c r="D17" s="71">
        <v>69.997500000000002</v>
      </c>
      <c r="E17" s="77" t="s">
        <v>50</v>
      </c>
      <c r="F17" s="72" t="s">
        <v>50</v>
      </c>
      <c r="G17" s="72">
        <v>81.186700000000002</v>
      </c>
      <c r="H17" s="72">
        <v>77.669200000000004</v>
      </c>
      <c r="I17" s="72">
        <v>55.778199999999998</v>
      </c>
      <c r="J17" s="71" t="s">
        <v>50</v>
      </c>
      <c r="K17" s="70">
        <v>14.087199999999999</v>
      </c>
      <c r="L17" s="72">
        <v>60.990699999999997</v>
      </c>
      <c r="M17" s="71">
        <v>89.440600000000003</v>
      </c>
      <c r="N17" s="77" t="s">
        <v>50</v>
      </c>
      <c r="O17" s="72">
        <v>80.841899999999995</v>
      </c>
      <c r="P17" s="71">
        <v>66.18119999999999</v>
      </c>
      <c r="Q17" s="13"/>
    </row>
    <row r="18" spans="1:17" ht="15.9" customHeight="1">
      <c r="A18" s="37" t="s">
        <v>5</v>
      </c>
      <c r="B18" s="69">
        <v>45.7483</v>
      </c>
      <c r="C18" s="70">
        <v>47.356400000000001</v>
      </c>
      <c r="D18" s="71">
        <v>44.162300000000002</v>
      </c>
      <c r="E18" s="77">
        <v>59.073500000000003</v>
      </c>
      <c r="F18" s="72">
        <v>58.125499999999995</v>
      </c>
      <c r="G18" s="72">
        <v>56.658500000000004</v>
      </c>
      <c r="H18" s="72">
        <v>48.688199999999995</v>
      </c>
      <c r="I18" s="72">
        <v>38.499299999999998</v>
      </c>
      <c r="J18" s="71">
        <v>19.325400000000002</v>
      </c>
      <c r="K18" s="70">
        <v>22.8338</v>
      </c>
      <c r="L18" s="72">
        <v>54.015899999999995</v>
      </c>
      <c r="M18" s="71">
        <v>77.101500000000001</v>
      </c>
      <c r="N18" s="77">
        <v>66.070999999999998</v>
      </c>
      <c r="O18" s="72">
        <v>56.843800000000002</v>
      </c>
      <c r="P18" s="71">
        <v>38.607599999999998</v>
      </c>
      <c r="Q18" s="13"/>
    </row>
    <row r="19" spans="1:17" ht="15.9" customHeight="1">
      <c r="A19" s="37" t="s">
        <v>11</v>
      </c>
      <c r="B19" s="69">
        <v>49.464300000000001</v>
      </c>
      <c r="C19" s="70">
        <v>47.885800000000003</v>
      </c>
      <c r="D19" s="71">
        <v>50.946499999999993</v>
      </c>
      <c r="E19" s="70">
        <v>71.816800000000001</v>
      </c>
      <c r="F19" s="72">
        <v>68.36290000000001</v>
      </c>
      <c r="G19" s="72">
        <v>62.461599999999997</v>
      </c>
      <c r="H19" s="72">
        <v>44.857100000000003</v>
      </c>
      <c r="I19" s="72">
        <v>24.0397</v>
      </c>
      <c r="J19" s="71">
        <v>11.123699999999999</v>
      </c>
      <c r="K19" s="70">
        <v>4.3883999999999999</v>
      </c>
      <c r="L19" s="72">
        <v>35.879899999999999</v>
      </c>
      <c r="M19" s="71">
        <v>76.378900000000002</v>
      </c>
      <c r="N19" s="70">
        <v>79.18610000000001</v>
      </c>
      <c r="O19" s="72">
        <v>56.864699999999999</v>
      </c>
      <c r="P19" s="71">
        <v>47.039200000000001</v>
      </c>
      <c r="Q19" s="13"/>
    </row>
    <row r="20" spans="1:17" ht="15.9" customHeight="1">
      <c r="A20" s="37" t="s">
        <v>41</v>
      </c>
      <c r="B20" s="69">
        <v>52.908699999999996</v>
      </c>
      <c r="C20" s="70">
        <v>50.3765</v>
      </c>
      <c r="D20" s="71">
        <v>55.236399999999996</v>
      </c>
      <c r="E20" s="70">
        <v>81.284900000000007</v>
      </c>
      <c r="F20" s="72">
        <v>78.412999999999997</v>
      </c>
      <c r="G20" s="72">
        <v>68.489999999999995</v>
      </c>
      <c r="H20" s="72">
        <v>48.904499999999999</v>
      </c>
      <c r="I20" s="72">
        <v>32.538800000000002</v>
      </c>
      <c r="J20" s="71">
        <v>15.1477</v>
      </c>
      <c r="K20" s="70">
        <v>22.019600000000001</v>
      </c>
      <c r="L20" s="72">
        <v>38.491700000000002</v>
      </c>
      <c r="M20" s="71">
        <v>76.203100000000006</v>
      </c>
      <c r="N20" s="70">
        <v>83.924099999999996</v>
      </c>
      <c r="O20" s="72">
        <v>64.102800000000002</v>
      </c>
      <c r="P20" s="71">
        <v>38.162600000000005</v>
      </c>
      <c r="Q20" s="13"/>
    </row>
    <row r="21" spans="1:17" ht="15.9" customHeight="1">
      <c r="A21" s="37" t="s">
        <v>42</v>
      </c>
      <c r="B21" s="69">
        <v>45.339100000000002</v>
      </c>
      <c r="C21" s="70">
        <v>44.119799999999998</v>
      </c>
      <c r="D21" s="71">
        <v>46.434399999999997</v>
      </c>
      <c r="E21" s="70">
        <v>65.738399999999999</v>
      </c>
      <c r="F21" s="72">
        <v>67.082299999999989</v>
      </c>
      <c r="G21" s="72">
        <v>59.176799999999993</v>
      </c>
      <c r="H21" s="72">
        <v>43.143500000000003</v>
      </c>
      <c r="I21" s="72">
        <v>29.225200000000001</v>
      </c>
      <c r="J21" s="71">
        <v>14.525599999999999</v>
      </c>
      <c r="K21" s="70">
        <v>17.848600000000001</v>
      </c>
      <c r="L21" s="72">
        <v>35.368400000000001</v>
      </c>
      <c r="M21" s="71">
        <v>68.853499999999997</v>
      </c>
      <c r="N21" s="70">
        <v>68.695099999999996</v>
      </c>
      <c r="O21" s="72">
        <v>53.705499999999994</v>
      </c>
      <c r="P21" s="71">
        <v>36.749299999999998</v>
      </c>
      <c r="Q21" s="13"/>
    </row>
    <row r="22" spans="1:17" ht="15.9" customHeight="1">
      <c r="A22" s="37" t="s">
        <v>43</v>
      </c>
      <c r="B22" s="69">
        <v>60.142499999999998</v>
      </c>
      <c r="C22" s="70">
        <v>63.6038</v>
      </c>
      <c r="D22" s="71">
        <v>56.556600000000003</v>
      </c>
      <c r="E22" s="70">
        <v>59.656299999999995</v>
      </c>
      <c r="F22" s="72">
        <v>68.7667</v>
      </c>
      <c r="G22" s="72">
        <v>70.798900000000003</v>
      </c>
      <c r="H22" s="72">
        <v>59.492800000000003</v>
      </c>
      <c r="I22" s="72">
        <v>51.055799999999998</v>
      </c>
      <c r="J22" s="71">
        <v>39.259599999999999</v>
      </c>
      <c r="K22" s="70">
        <v>31.652699999999999</v>
      </c>
      <c r="L22" s="72">
        <v>56.1419</v>
      </c>
      <c r="M22" s="71">
        <v>80.841899999999995</v>
      </c>
      <c r="N22" s="70">
        <v>69.066599999999994</v>
      </c>
      <c r="O22" s="72">
        <v>65.483999999999995</v>
      </c>
      <c r="P22" s="71">
        <v>50.557399999999994</v>
      </c>
      <c r="Q22" s="13"/>
    </row>
    <row r="23" spans="1:17" ht="15.9" customHeight="1">
      <c r="A23" s="37" t="s">
        <v>16</v>
      </c>
      <c r="B23" s="69">
        <v>58.886700000000005</v>
      </c>
      <c r="C23" s="70">
        <v>59.648299999999999</v>
      </c>
      <c r="D23" s="71">
        <v>58.164000000000001</v>
      </c>
      <c r="E23" s="70">
        <v>76.861699999999999</v>
      </c>
      <c r="F23" s="72">
        <v>73.516400000000004</v>
      </c>
      <c r="G23" s="72">
        <v>69.366700000000009</v>
      </c>
      <c r="H23" s="72">
        <v>62.363599999999998</v>
      </c>
      <c r="I23" s="72">
        <v>43.703599999999994</v>
      </c>
      <c r="J23" s="71">
        <v>28.425699999999999</v>
      </c>
      <c r="K23" s="70">
        <v>21.2699</v>
      </c>
      <c r="L23" s="72">
        <v>55.930700000000002</v>
      </c>
      <c r="M23" s="71">
        <v>87.030799999999999</v>
      </c>
      <c r="N23" s="70">
        <v>85.091200000000001</v>
      </c>
      <c r="O23" s="72">
        <v>67.069400000000002</v>
      </c>
      <c r="P23" s="71">
        <v>44.076999999999998</v>
      </c>
      <c r="Q23" s="13"/>
    </row>
    <row r="24" spans="1:17" ht="15.9" customHeight="1">
      <c r="A24" s="37" t="s">
        <v>44</v>
      </c>
      <c r="B24" s="69">
        <v>63.018500000000003</v>
      </c>
      <c r="C24" s="70">
        <v>62.738999999999997</v>
      </c>
      <c r="D24" s="71">
        <v>63.331600000000002</v>
      </c>
      <c r="E24" s="70">
        <v>96.091400000000007</v>
      </c>
      <c r="F24" s="72">
        <v>86.567700000000002</v>
      </c>
      <c r="G24" s="72">
        <v>69.136499999999998</v>
      </c>
      <c r="H24" s="72">
        <v>55.675600000000003</v>
      </c>
      <c r="I24" s="72">
        <v>38.085900000000002</v>
      </c>
      <c r="J24" s="71">
        <v>21.8657</v>
      </c>
      <c r="K24" s="70">
        <v>34.963899999999995</v>
      </c>
      <c r="L24" s="72">
        <v>68.202200000000005</v>
      </c>
      <c r="M24" s="71">
        <v>91.590699999999998</v>
      </c>
      <c r="N24" s="70">
        <v>96.243400000000008</v>
      </c>
      <c r="O24" s="72">
        <v>73.51339999999999</v>
      </c>
      <c r="P24" s="71">
        <v>55.331899999999997</v>
      </c>
      <c r="Q24" s="13"/>
    </row>
    <row r="25" spans="1:17" ht="15.9" customHeight="1">
      <c r="A25" s="37" t="s">
        <v>6</v>
      </c>
      <c r="B25" s="69">
        <v>52.217400000000005</v>
      </c>
      <c r="C25" s="70">
        <v>55.135900000000007</v>
      </c>
      <c r="D25" s="71">
        <v>49.302800000000005</v>
      </c>
      <c r="E25" s="70">
        <v>55.694500000000005</v>
      </c>
      <c r="F25" s="72">
        <v>63.7624</v>
      </c>
      <c r="G25" s="72">
        <v>61.589199999999998</v>
      </c>
      <c r="H25" s="72">
        <v>55.367800000000003</v>
      </c>
      <c r="I25" s="72">
        <v>44.507899999999999</v>
      </c>
      <c r="J25" s="71">
        <v>32.576100000000004</v>
      </c>
      <c r="K25" s="70">
        <v>27.9514</v>
      </c>
      <c r="L25" s="72">
        <v>52.033900000000003</v>
      </c>
      <c r="M25" s="71">
        <v>74.868400000000008</v>
      </c>
      <c r="N25" s="70">
        <v>62.332900000000002</v>
      </c>
      <c r="O25" s="72">
        <v>60.306099999999994</v>
      </c>
      <c r="P25" s="71">
        <v>38.956800000000001</v>
      </c>
      <c r="Q25" s="13"/>
    </row>
    <row r="26" spans="1:17" ht="15.9" customHeight="1">
      <c r="A26" s="37" t="s">
        <v>55</v>
      </c>
      <c r="B26" s="69">
        <v>82.696899999999999</v>
      </c>
      <c r="C26" s="70">
        <v>82.831699999999998</v>
      </c>
      <c r="D26" s="71">
        <v>82.562399999999997</v>
      </c>
      <c r="E26" s="70">
        <v>91.125799999999998</v>
      </c>
      <c r="F26" s="72">
        <v>89.156700000000001</v>
      </c>
      <c r="G26" s="72">
        <v>89.0197</v>
      </c>
      <c r="H26" s="72">
        <v>82.874300000000005</v>
      </c>
      <c r="I26" s="72">
        <v>76.763199999999998</v>
      </c>
      <c r="J26" s="71">
        <v>66.53670000000001</v>
      </c>
      <c r="K26" s="70">
        <v>66.373199999999997</v>
      </c>
      <c r="L26" s="72">
        <v>80.72399999999999</v>
      </c>
      <c r="M26" s="71">
        <v>94.893100000000004</v>
      </c>
      <c r="N26" s="70">
        <v>94.433500000000009</v>
      </c>
      <c r="O26" s="72">
        <v>87.356200000000001</v>
      </c>
      <c r="P26" s="71">
        <v>84.462699999999998</v>
      </c>
      <c r="Q26" s="13"/>
    </row>
    <row r="27" spans="1:17" ht="15.9" customHeight="1">
      <c r="A27" s="37" t="s">
        <v>7</v>
      </c>
      <c r="B27" s="69">
        <v>44.298999999999999</v>
      </c>
      <c r="C27" s="70">
        <v>45.6828</v>
      </c>
      <c r="D27" s="71">
        <v>42.991800000000005</v>
      </c>
      <c r="E27" s="70">
        <v>62.561199999999992</v>
      </c>
      <c r="F27" s="72">
        <v>66.846399999999988</v>
      </c>
      <c r="G27" s="72">
        <v>59.015099999999997</v>
      </c>
      <c r="H27" s="72">
        <v>43.759100000000004</v>
      </c>
      <c r="I27" s="72">
        <v>23.956099999999999</v>
      </c>
      <c r="J27" s="71">
        <v>12.5489</v>
      </c>
      <c r="K27" s="70">
        <v>15.417300000000001</v>
      </c>
      <c r="L27" s="72">
        <v>35.257800000000003</v>
      </c>
      <c r="M27" s="71">
        <v>75.960999999999999</v>
      </c>
      <c r="N27" s="70">
        <v>68.107900000000001</v>
      </c>
      <c r="O27" s="72">
        <v>55.198100000000004</v>
      </c>
      <c r="P27" s="71">
        <v>34.599400000000003</v>
      </c>
      <c r="Q27" s="13"/>
    </row>
    <row r="28" spans="1:17" ht="15.9" customHeight="1">
      <c r="A28" s="37" t="s">
        <v>45</v>
      </c>
      <c r="B28" s="69">
        <v>55.971800000000002</v>
      </c>
      <c r="C28" s="70">
        <v>57.208999999999996</v>
      </c>
      <c r="D28" s="71">
        <v>54.839000000000006</v>
      </c>
      <c r="E28" s="70">
        <v>82.643299999999996</v>
      </c>
      <c r="F28" s="72">
        <v>79.66</v>
      </c>
      <c r="G28" s="72">
        <v>73.694199999999995</v>
      </c>
      <c r="H28" s="72">
        <v>59.262800000000006</v>
      </c>
      <c r="I28" s="72">
        <v>38.009900000000002</v>
      </c>
      <c r="J28" s="71">
        <v>18.521000000000001</v>
      </c>
      <c r="K28" s="70">
        <v>25.359300000000001</v>
      </c>
      <c r="L28" s="72">
        <v>72.652500000000003</v>
      </c>
      <c r="M28" s="71">
        <v>90.9405</v>
      </c>
      <c r="N28" s="70">
        <v>84.906000000000006</v>
      </c>
      <c r="O28" s="72">
        <v>66.403800000000004</v>
      </c>
      <c r="P28" s="71">
        <v>45.044499999999999</v>
      </c>
      <c r="Q28" s="13"/>
    </row>
    <row r="29" spans="1:17" ht="15.9" customHeight="1">
      <c r="A29" s="37" t="s">
        <v>8</v>
      </c>
      <c r="B29" s="69">
        <v>64.675600000000003</v>
      </c>
      <c r="C29" s="70">
        <v>68.711799999999997</v>
      </c>
      <c r="D29" s="71">
        <v>60.674199999999999</v>
      </c>
      <c r="E29" s="70">
        <v>74.413899999999998</v>
      </c>
      <c r="F29" s="72">
        <v>75.0608</v>
      </c>
      <c r="G29" s="72">
        <v>76.100400000000008</v>
      </c>
      <c r="H29" s="72">
        <v>65.283599999999993</v>
      </c>
      <c r="I29" s="72">
        <v>56.469299999999997</v>
      </c>
      <c r="J29" s="71">
        <v>37.682700000000004</v>
      </c>
      <c r="K29" s="70">
        <v>33.614699999999999</v>
      </c>
      <c r="L29" s="72">
        <v>63.529500000000006</v>
      </c>
      <c r="M29" s="71">
        <v>84.825400000000002</v>
      </c>
      <c r="N29" s="70">
        <v>85.718899999999991</v>
      </c>
      <c r="O29" s="72">
        <v>72.209500000000006</v>
      </c>
      <c r="P29" s="71">
        <v>61.599800000000002</v>
      </c>
      <c r="Q29" s="13"/>
    </row>
    <row r="30" spans="1:17" ht="15.9" customHeight="1">
      <c r="A30" s="37" t="s">
        <v>13</v>
      </c>
      <c r="B30" s="69">
        <v>27.7348</v>
      </c>
      <c r="C30" s="70">
        <v>29.0611</v>
      </c>
      <c r="D30" s="71">
        <v>26.467000000000002</v>
      </c>
      <c r="E30" s="70">
        <v>47.187200000000004</v>
      </c>
      <c r="F30" s="72">
        <v>39.906700000000001</v>
      </c>
      <c r="G30" s="72">
        <v>34.125</v>
      </c>
      <c r="H30" s="72">
        <v>27.7486</v>
      </c>
      <c r="I30" s="72">
        <v>14.959900000000001</v>
      </c>
      <c r="J30" s="71">
        <v>6.1714000000000002</v>
      </c>
      <c r="K30" s="70">
        <v>6.0845000000000002</v>
      </c>
      <c r="L30" s="72">
        <v>24.191499999999998</v>
      </c>
      <c r="M30" s="71">
        <v>66.163200000000003</v>
      </c>
      <c r="N30" s="70">
        <v>55.942099999999996</v>
      </c>
      <c r="O30" s="72">
        <v>34.261299999999999</v>
      </c>
      <c r="P30" s="71">
        <v>25.2761</v>
      </c>
      <c r="Q30" s="13"/>
    </row>
    <row r="31" spans="1:17" ht="15.9" customHeight="1">
      <c r="A31" s="37" t="s">
        <v>46</v>
      </c>
      <c r="B31" s="69">
        <v>52.400400000000005</v>
      </c>
      <c r="C31" s="70">
        <v>53.149500000000003</v>
      </c>
      <c r="D31" s="71">
        <v>51.673100000000005</v>
      </c>
      <c r="E31" s="70">
        <v>77.63839999999999</v>
      </c>
      <c r="F31" s="72">
        <v>79.459500000000006</v>
      </c>
      <c r="G31" s="72">
        <v>65.008399999999995</v>
      </c>
      <c r="H31" s="72">
        <v>54.401200000000003</v>
      </c>
      <c r="I31" s="72">
        <v>33.529899999999998</v>
      </c>
      <c r="J31" s="71">
        <v>12.842000000000001</v>
      </c>
      <c r="K31" s="70">
        <v>15.371499999999999</v>
      </c>
      <c r="L31" s="72">
        <v>48.567700000000002</v>
      </c>
      <c r="M31" s="71">
        <v>86.196399999999997</v>
      </c>
      <c r="N31" s="70">
        <v>77.310599999999994</v>
      </c>
      <c r="O31" s="72">
        <v>66.5505</v>
      </c>
      <c r="P31" s="71">
        <v>50.525799999999997</v>
      </c>
      <c r="Q31" s="13"/>
    </row>
    <row r="32" spans="1:17" ht="15.9" customHeight="1">
      <c r="A32" s="37" t="s">
        <v>9</v>
      </c>
      <c r="B32" s="69">
        <v>51.314499999999995</v>
      </c>
      <c r="C32" s="70">
        <v>52.649799999999999</v>
      </c>
      <c r="D32" s="71">
        <v>50.006799999999998</v>
      </c>
      <c r="E32" s="70">
        <v>70.58250000000001</v>
      </c>
      <c r="F32" s="72">
        <v>63.549599999999998</v>
      </c>
      <c r="G32" s="72">
        <v>64.06880000000001</v>
      </c>
      <c r="H32" s="72">
        <v>51.907599999999995</v>
      </c>
      <c r="I32" s="72">
        <v>38.227499999999999</v>
      </c>
      <c r="J32" s="71">
        <v>18.7685</v>
      </c>
      <c r="K32" s="70">
        <v>14.8703</v>
      </c>
      <c r="L32" s="72">
        <v>47.651199999999996</v>
      </c>
      <c r="M32" s="71">
        <v>79.373499999999993</v>
      </c>
      <c r="N32" s="70">
        <v>78.790000000000006</v>
      </c>
      <c r="O32" s="72">
        <v>60.644500000000001</v>
      </c>
      <c r="P32" s="71">
        <v>33.595199999999998</v>
      </c>
      <c r="Q32" s="13"/>
    </row>
    <row r="33" spans="1:17" ht="15.9" customHeight="1">
      <c r="A33" s="37" t="s">
        <v>47</v>
      </c>
      <c r="B33" s="69">
        <v>46.700199999999995</v>
      </c>
      <c r="C33" s="70">
        <v>46.917900000000003</v>
      </c>
      <c r="D33" s="71">
        <v>46.470500000000001</v>
      </c>
      <c r="E33" s="70">
        <v>72.941100000000006</v>
      </c>
      <c r="F33" s="72">
        <v>61.978400000000001</v>
      </c>
      <c r="G33" s="72">
        <v>58.586199999999998</v>
      </c>
      <c r="H33" s="72">
        <v>45.762</v>
      </c>
      <c r="I33" s="72">
        <v>33.373000000000005</v>
      </c>
      <c r="J33" s="71">
        <v>16.7576</v>
      </c>
      <c r="K33" s="70">
        <v>18.461199999999998</v>
      </c>
      <c r="L33" s="72">
        <v>41.8675</v>
      </c>
      <c r="M33" s="71">
        <v>70.893500000000003</v>
      </c>
      <c r="N33" s="70">
        <v>74.657399999999996</v>
      </c>
      <c r="O33" s="72">
        <v>55.542899999999996</v>
      </c>
      <c r="P33" s="71">
        <v>31.309900000000003</v>
      </c>
      <c r="Q33" s="13"/>
    </row>
    <row r="34" spans="1:17" ht="15.9" customHeight="1">
      <c r="A34" s="37" t="s">
        <v>18</v>
      </c>
      <c r="B34" s="69">
        <v>66.176500000000004</v>
      </c>
      <c r="C34" s="70">
        <v>66.486999999999995</v>
      </c>
      <c r="D34" s="71">
        <v>65.872200000000007</v>
      </c>
      <c r="E34" s="70">
        <v>83.561700000000002</v>
      </c>
      <c r="F34" s="72">
        <v>82.080399999999997</v>
      </c>
      <c r="G34" s="72">
        <v>75.167100000000005</v>
      </c>
      <c r="H34" s="72">
        <v>69.205600000000004</v>
      </c>
      <c r="I34" s="72">
        <v>53.802599999999998</v>
      </c>
      <c r="J34" s="71">
        <v>32.832599999999999</v>
      </c>
      <c r="K34" s="70">
        <v>45.3889</v>
      </c>
      <c r="L34" s="72">
        <v>68.394000000000005</v>
      </c>
      <c r="M34" s="71">
        <v>87.4101</v>
      </c>
      <c r="N34" s="70">
        <v>86.421199999999999</v>
      </c>
      <c r="O34" s="72">
        <v>75.400999999999996</v>
      </c>
      <c r="P34" s="71">
        <v>58.5105</v>
      </c>
      <c r="Q34" s="13"/>
    </row>
    <row r="35" spans="1:17" ht="15.9" customHeight="1" thickBot="1">
      <c r="A35" s="81" t="s">
        <v>10</v>
      </c>
      <c r="B35" s="82">
        <v>66.438800000000001</v>
      </c>
      <c r="C35" s="83">
        <v>65.755499999999998</v>
      </c>
      <c r="D35" s="84">
        <v>67.148200000000003</v>
      </c>
      <c r="E35" s="83">
        <v>67.573700000000002</v>
      </c>
      <c r="F35" s="85">
        <v>78.010500000000008</v>
      </c>
      <c r="G35" s="85">
        <v>74.245899999999992</v>
      </c>
      <c r="H35" s="85">
        <v>71.785499999999999</v>
      </c>
      <c r="I35" s="85">
        <v>63.289499999999997</v>
      </c>
      <c r="J35" s="84">
        <v>36.765799999999999</v>
      </c>
      <c r="K35" s="83">
        <v>44.403100000000002</v>
      </c>
      <c r="L35" s="85">
        <v>65.976199999999992</v>
      </c>
      <c r="M35" s="84">
        <v>85.482699999999994</v>
      </c>
      <c r="N35" s="83">
        <v>77.100700000000003</v>
      </c>
      <c r="O35" s="85">
        <v>74.064700000000002</v>
      </c>
      <c r="P35" s="84">
        <v>72.750500000000002</v>
      </c>
      <c r="Q35" s="13"/>
    </row>
    <row r="36" spans="1:17" ht="15.9" customHeight="1">
      <c r="A36" s="14"/>
      <c r="Q36" s="13"/>
    </row>
    <row r="37" spans="1:17" ht="15.9" customHeight="1">
      <c r="A37" s="20" t="s">
        <v>64</v>
      </c>
      <c r="Q37" s="13"/>
    </row>
    <row r="38" spans="1:17" ht="15.9" customHeight="1">
      <c r="A38" s="14"/>
      <c r="Q38" s="13"/>
    </row>
    <row r="39" spans="1:17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  <c r="Q39" s="13"/>
    </row>
    <row r="40" spans="1:17" s="26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4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  <c r="Q40" s="24"/>
    </row>
    <row r="41" spans="1:17" ht="15.9" customHeight="1">
      <c r="A41" s="40" t="s">
        <v>53</v>
      </c>
      <c r="B41" s="65">
        <v>28.256500000000003</v>
      </c>
      <c r="C41" s="66">
        <v>27.439900000000002</v>
      </c>
      <c r="D41" s="67">
        <v>29.049000000000003</v>
      </c>
      <c r="E41" s="66">
        <v>31.990099999999998</v>
      </c>
      <c r="F41" s="68">
        <v>31.0715</v>
      </c>
      <c r="G41" s="68">
        <v>31.219400000000004</v>
      </c>
      <c r="H41" s="68">
        <v>30.161700000000003</v>
      </c>
      <c r="I41" s="68">
        <v>26.235399999999998</v>
      </c>
      <c r="J41" s="67">
        <v>18.942899999999998</v>
      </c>
      <c r="K41" s="66">
        <v>21.733799999999999</v>
      </c>
      <c r="L41" s="68">
        <v>31.456800000000001</v>
      </c>
      <c r="M41" s="67">
        <v>31.533099999999997</v>
      </c>
      <c r="N41" s="66">
        <v>32.673000000000002</v>
      </c>
      <c r="O41" s="68">
        <v>31.196800000000003</v>
      </c>
      <c r="P41" s="67">
        <v>26.697700000000001</v>
      </c>
      <c r="Q41" s="13"/>
    </row>
    <row r="42" spans="1:17" ht="15.9" customHeight="1">
      <c r="A42" s="37" t="s">
        <v>38</v>
      </c>
      <c r="B42" s="69">
        <v>31.123800000000003</v>
      </c>
      <c r="C42" s="70">
        <v>29.959299999999999</v>
      </c>
      <c r="D42" s="71">
        <v>32.2819</v>
      </c>
      <c r="E42" s="70">
        <v>34.995800000000003</v>
      </c>
      <c r="F42" s="72">
        <v>29.417900000000003</v>
      </c>
      <c r="G42" s="72">
        <v>34.164899999999996</v>
      </c>
      <c r="H42" s="72">
        <v>30.7288</v>
      </c>
      <c r="I42" s="72">
        <v>30.875900000000001</v>
      </c>
      <c r="J42" s="71">
        <v>26.449299999999997</v>
      </c>
      <c r="K42" s="70">
        <v>26.728400000000001</v>
      </c>
      <c r="L42" s="72">
        <v>32.209199999999996</v>
      </c>
      <c r="M42" s="71">
        <v>32.309399999999997</v>
      </c>
      <c r="N42" s="70">
        <v>36.472900000000003</v>
      </c>
      <c r="O42" s="72">
        <v>32.468200000000003</v>
      </c>
      <c r="P42" s="71">
        <v>26.5212</v>
      </c>
      <c r="Q42" s="13"/>
    </row>
    <row r="43" spans="1:17" ht="15.9" customHeight="1">
      <c r="A43" s="37" t="s">
        <v>12</v>
      </c>
      <c r="B43" s="69">
        <v>27.787800000000001</v>
      </c>
      <c r="C43" s="70">
        <v>27.017299999999999</v>
      </c>
      <c r="D43" s="71">
        <v>28.531699999999997</v>
      </c>
      <c r="E43" s="70">
        <v>40.849400000000003</v>
      </c>
      <c r="F43" s="72">
        <v>35.863099999999996</v>
      </c>
      <c r="G43" s="72">
        <v>37.052199999999999</v>
      </c>
      <c r="H43" s="72">
        <v>32.718799999999995</v>
      </c>
      <c r="I43" s="72">
        <v>20.058400000000002</v>
      </c>
      <c r="J43" s="71">
        <v>7.047299999999999</v>
      </c>
      <c r="K43" s="70">
        <v>10.2324</v>
      </c>
      <c r="L43" s="72">
        <v>26.2056</v>
      </c>
      <c r="M43" s="71">
        <v>50.225900000000003</v>
      </c>
      <c r="N43" s="70">
        <v>48.903500000000001</v>
      </c>
      <c r="O43" s="72">
        <v>35.089399999999998</v>
      </c>
      <c r="P43" s="71">
        <v>20.524700000000003</v>
      </c>
      <c r="Q43" s="13"/>
    </row>
    <row r="44" spans="1:17" ht="15.9" customHeight="1">
      <c r="A44" s="45" t="s">
        <v>57</v>
      </c>
      <c r="B44" s="73">
        <v>33.629100000000001</v>
      </c>
      <c r="C44" s="74">
        <v>33.4375</v>
      </c>
      <c r="D44" s="75">
        <v>33.809400000000004</v>
      </c>
      <c r="E44" s="74">
        <v>37.3979</v>
      </c>
      <c r="F44" s="76">
        <v>31.768400000000003</v>
      </c>
      <c r="G44" s="76">
        <v>37.042700000000004</v>
      </c>
      <c r="H44" s="76">
        <v>39.842399999999998</v>
      </c>
      <c r="I44" s="76">
        <v>34.2515</v>
      </c>
      <c r="J44" s="75">
        <v>20.322399999999998</v>
      </c>
      <c r="K44" s="74">
        <v>28.729500000000002</v>
      </c>
      <c r="L44" s="76">
        <v>40.845300000000002</v>
      </c>
      <c r="M44" s="75">
        <v>25.7759</v>
      </c>
      <c r="N44" s="74">
        <v>36.445799999999998</v>
      </c>
      <c r="O44" s="76">
        <v>36.325600000000001</v>
      </c>
      <c r="P44" s="75">
        <v>32.378299999999996</v>
      </c>
      <c r="Q44" s="13"/>
    </row>
    <row r="45" spans="1:17" ht="15.9" customHeight="1">
      <c r="A45" s="37" t="s">
        <v>14</v>
      </c>
      <c r="B45" s="69">
        <v>30.251799999999999</v>
      </c>
      <c r="C45" s="70">
        <v>26.0303</v>
      </c>
      <c r="D45" s="71">
        <v>34.498699999999999</v>
      </c>
      <c r="E45" s="70">
        <v>35.497499999999995</v>
      </c>
      <c r="F45" s="72">
        <v>27.456900000000001</v>
      </c>
      <c r="G45" s="72">
        <v>32.423000000000002</v>
      </c>
      <c r="H45" s="72">
        <v>28.577100000000002</v>
      </c>
      <c r="I45" s="72">
        <v>30.232900000000001</v>
      </c>
      <c r="J45" s="71">
        <v>28.080500000000004</v>
      </c>
      <c r="K45" s="70">
        <v>26.518399999999996</v>
      </c>
      <c r="L45" s="72">
        <v>32.619</v>
      </c>
      <c r="M45" s="71">
        <v>28.022599999999997</v>
      </c>
      <c r="N45" s="70">
        <v>34.214700000000001</v>
      </c>
      <c r="O45" s="72">
        <v>30.647099999999998</v>
      </c>
      <c r="P45" s="71">
        <v>16.617699999999999</v>
      </c>
      <c r="Q45" s="13"/>
    </row>
    <row r="46" spans="1:17" ht="15.9" customHeight="1">
      <c r="A46" s="37" t="s">
        <v>39</v>
      </c>
      <c r="B46" s="69">
        <v>27.763300000000001</v>
      </c>
      <c r="C46" s="70">
        <v>26.303599999999999</v>
      </c>
      <c r="D46" s="71">
        <v>29.143999999999998</v>
      </c>
      <c r="E46" s="70">
        <v>25.758900000000001</v>
      </c>
      <c r="F46" s="72">
        <v>31.097000000000001</v>
      </c>
      <c r="G46" s="72">
        <v>30.5761</v>
      </c>
      <c r="H46" s="72">
        <v>30.115799999999997</v>
      </c>
      <c r="I46" s="72">
        <v>29.528700000000001</v>
      </c>
      <c r="J46" s="71">
        <v>16.8004</v>
      </c>
      <c r="K46" s="70">
        <v>32.932400000000001</v>
      </c>
      <c r="L46" s="72">
        <v>28.634500000000003</v>
      </c>
      <c r="M46" s="71">
        <v>31.778099999999998</v>
      </c>
      <c r="N46" s="70">
        <v>26.181999999999999</v>
      </c>
      <c r="O46" s="72">
        <v>30.761600000000001</v>
      </c>
      <c r="P46" s="71">
        <v>22.616500000000002</v>
      </c>
      <c r="Q46" s="13"/>
    </row>
    <row r="47" spans="1:17" ht="15.9" customHeight="1">
      <c r="A47" s="37" t="s">
        <v>40</v>
      </c>
      <c r="B47" s="69">
        <v>28.361900000000002</v>
      </c>
      <c r="C47" s="70">
        <v>28.823999999999998</v>
      </c>
      <c r="D47" s="71">
        <v>27.8992</v>
      </c>
      <c r="E47" s="70">
        <v>23.1891</v>
      </c>
      <c r="F47" s="72">
        <v>21.486699999999999</v>
      </c>
      <c r="G47" s="72">
        <v>26.366099999999999</v>
      </c>
      <c r="H47" s="72">
        <v>32.582299999999996</v>
      </c>
      <c r="I47" s="72">
        <v>32.994099999999996</v>
      </c>
      <c r="J47" s="71">
        <v>32.887999999999998</v>
      </c>
      <c r="K47" s="70">
        <v>30.161500000000004</v>
      </c>
      <c r="L47" s="72">
        <v>33.585000000000001</v>
      </c>
      <c r="M47" s="71">
        <v>22.031700000000001</v>
      </c>
      <c r="N47" s="70">
        <v>19.6342</v>
      </c>
      <c r="O47" s="72">
        <v>27.705000000000002</v>
      </c>
      <c r="P47" s="71">
        <v>40.0197</v>
      </c>
      <c r="Q47" s="13"/>
    </row>
    <row r="48" spans="1:17" ht="15.9" customHeight="1">
      <c r="A48" s="37" t="s">
        <v>4</v>
      </c>
      <c r="B48" s="69">
        <v>29.058299999999999</v>
      </c>
      <c r="C48" s="70">
        <v>27.108900000000002</v>
      </c>
      <c r="D48" s="71">
        <v>30.910900000000002</v>
      </c>
      <c r="E48" s="70">
        <v>28.920099999999998</v>
      </c>
      <c r="F48" s="72">
        <v>31.504700000000003</v>
      </c>
      <c r="G48" s="72">
        <v>30.027999999999999</v>
      </c>
      <c r="H48" s="72">
        <v>31.436399999999999</v>
      </c>
      <c r="I48" s="72">
        <v>30.073699999999999</v>
      </c>
      <c r="J48" s="71">
        <v>22.1571</v>
      </c>
      <c r="K48" s="70">
        <v>19.416900000000002</v>
      </c>
      <c r="L48" s="72">
        <v>33.153300000000002</v>
      </c>
      <c r="M48" s="71">
        <v>32.9893</v>
      </c>
      <c r="N48" s="70">
        <v>28.258100000000002</v>
      </c>
      <c r="O48" s="72">
        <v>31.395299999999999</v>
      </c>
      <c r="P48" s="71">
        <v>27.308399999999999</v>
      </c>
      <c r="Q48" s="13"/>
    </row>
    <row r="49" spans="1:17" ht="15.9" customHeight="1">
      <c r="A49" s="37" t="s">
        <v>15</v>
      </c>
      <c r="B49" s="69">
        <v>33.944000000000003</v>
      </c>
      <c r="C49" s="70">
        <v>33.3249</v>
      </c>
      <c r="D49" s="71">
        <v>34.546399999999998</v>
      </c>
      <c r="E49" s="70">
        <v>51.922599999999996</v>
      </c>
      <c r="F49" s="72">
        <v>37.072600000000001</v>
      </c>
      <c r="G49" s="72">
        <v>37.637599999999999</v>
      </c>
      <c r="H49" s="72">
        <v>37.8476</v>
      </c>
      <c r="I49" s="72">
        <v>27.302500000000002</v>
      </c>
      <c r="J49" s="71">
        <v>15.1534</v>
      </c>
      <c r="K49" s="70">
        <v>21.842600000000001</v>
      </c>
      <c r="L49" s="72">
        <v>42.515999999999998</v>
      </c>
      <c r="M49" s="71">
        <v>18.2303</v>
      </c>
      <c r="N49" s="70">
        <v>56.023599999999995</v>
      </c>
      <c r="O49" s="72">
        <v>37.428899999999999</v>
      </c>
      <c r="P49" s="71">
        <v>32.340799999999994</v>
      </c>
      <c r="Q49" s="13"/>
    </row>
    <row r="50" spans="1:17" ht="15.9" customHeight="1">
      <c r="A50" s="37" t="s">
        <v>17</v>
      </c>
      <c r="B50" s="69">
        <v>30.941000000000003</v>
      </c>
      <c r="C50" s="70">
        <v>25.380399999999998</v>
      </c>
      <c r="D50" s="71">
        <v>34.4923</v>
      </c>
      <c r="E50" s="77" t="s">
        <v>50</v>
      </c>
      <c r="F50" s="72" t="s">
        <v>50</v>
      </c>
      <c r="G50" s="72">
        <v>29.957899999999999</v>
      </c>
      <c r="H50" s="72">
        <v>33.219000000000001</v>
      </c>
      <c r="I50" s="72">
        <v>23.139800000000001</v>
      </c>
      <c r="J50" s="71" t="s">
        <v>50</v>
      </c>
      <c r="K50" s="70">
        <v>10.044400000000001</v>
      </c>
      <c r="L50" s="72">
        <v>25.337</v>
      </c>
      <c r="M50" s="71">
        <v>34.354099999999995</v>
      </c>
      <c r="N50" s="77" t="s">
        <v>50</v>
      </c>
      <c r="O50" s="72">
        <v>30.280899999999999</v>
      </c>
      <c r="P50" s="71">
        <v>37.393300000000004</v>
      </c>
      <c r="Q50" s="13"/>
    </row>
    <row r="51" spans="1:17" ht="15.9" customHeight="1">
      <c r="A51" s="37" t="s">
        <v>5</v>
      </c>
      <c r="B51" s="69">
        <v>23.536000000000001</v>
      </c>
      <c r="C51" s="70">
        <v>23.308400000000002</v>
      </c>
      <c r="D51" s="71">
        <v>23.7605</v>
      </c>
      <c r="E51" s="77">
        <v>30.3232</v>
      </c>
      <c r="F51" s="72">
        <v>27.427099999999999</v>
      </c>
      <c r="G51" s="72">
        <v>28.2989</v>
      </c>
      <c r="H51" s="72">
        <v>24.968299999999999</v>
      </c>
      <c r="I51" s="72">
        <v>20.953299999999999</v>
      </c>
      <c r="J51" s="71">
        <v>11.664400000000001</v>
      </c>
      <c r="K51" s="70">
        <v>17.1967</v>
      </c>
      <c r="L51" s="72">
        <v>28.976499999999998</v>
      </c>
      <c r="M51" s="71">
        <v>28.331400000000002</v>
      </c>
      <c r="N51" s="77">
        <v>30.872599999999998</v>
      </c>
      <c r="O51" s="72">
        <v>27.620200000000001</v>
      </c>
      <c r="P51" s="71">
        <v>22.721699999999998</v>
      </c>
      <c r="Q51" s="13"/>
    </row>
    <row r="52" spans="1:17" ht="15.9" customHeight="1">
      <c r="A52" s="37" t="s">
        <v>11</v>
      </c>
      <c r="B52" s="69">
        <v>24.5091</v>
      </c>
      <c r="C52" s="70">
        <v>22.522400000000001</v>
      </c>
      <c r="D52" s="71">
        <v>26.374599999999997</v>
      </c>
      <c r="E52" s="70">
        <v>39.846499999999999</v>
      </c>
      <c r="F52" s="72">
        <v>33.1387</v>
      </c>
      <c r="G52" s="72">
        <v>30.5382</v>
      </c>
      <c r="H52" s="72">
        <v>19.577300000000001</v>
      </c>
      <c r="I52" s="72">
        <v>10.507300000000001</v>
      </c>
      <c r="J52" s="71">
        <v>8.4428999999999998</v>
      </c>
      <c r="K52" s="70">
        <v>2.8938999999999999</v>
      </c>
      <c r="L52" s="72">
        <v>22.098100000000002</v>
      </c>
      <c r="M52" s="71">
        <v>31.040200000000002</v>
      </c>
      <c r="N52" s="70">
        <v>43.573499999999996</v>
      </c>
      <c r="O52" s="72">
        <v>27.092300000000002</v>
      </c>
      <c r="P52" s="71">
        <v>20.322000000000003</v>
      </c>
      <c r="Q52" s="13"/>
    </row>
    <row r="53" spans="1:17" ht="15.9" customHeight="1">
      <c r="A53" s="37" t="s">
        <v>41</v>
      </c>
      <c r="B53" s="69">
        <v>27.0137</v>
      </c>
      <c r="C53" s="70">
        <v>25.799699999999998</v>
      </c>
      <c r="D53" s="71">
        <v>28.1296</v>
      </c>
      <c r="E53" s="70">
        <v>35.590699999999998</v>
      </c>
      <c r="F53" s="72">
        <v>31.094699999999996</v>
      </c>
      <c r="G53" s="72">
        <v>33.217700000000001</v>
      </c>
      <c r="H53" s="72">
        <v>28.976499999999998</v>
      </c>
      <c r="I53" s="72">
        <v>22.863600000000002</v>
      </c>
      <c r="J53" s="71">
        <v>11.461399999999999</v>
      </c>
      <c r="K53" s="70">
        <v>11.8299</v>
      </c>
      <c r="L53" s="72">
        <v>25.851700000000001</v>
      </c>
      <c r="M53" s="71">
        <v>33.445900000000002</v>
      </c>
      <c r="N53" s="70">
        <v>34.123199999999997</v>
      </c>
      <c r="O53" s="72">
        <v>31.646100000000001</v>
      </c>
      <c r="P53" s="71">
        <v>24.910499999999999</v>
      </c>
      <c r="Q53" s="13"/>
    </row>
    <row r="54" spans="1:17" ht="15.9" customHeight="1">
      <c r="A54" s="37" t="s">
        <v>42</v>
      </c>
      <c r="B54" s="69">
        <v>28.789900000000003</v>
      </c>
      <c r="C54" s="70">
        <v>28.182299999999998</v>
      </c>
      <c r="D54" s="71">
        <v>29.335699999999999</v>
      </c>
      <c r="E54" s="70">
        <v>36.255800000000001</v>
      </c>
      <c r="F54" s="72">
        <v>37.488599999999998</v>
      </c>
      <c r="G54" s="72">
        <v>34.001899999999999</v>
      </c>
      <c r="H54" s="72">
        <v>30.322500000000002</v>
      </c>
      <c r="I54" s="72">
        <v>23.7318</v>
      </c>
      <c r="J54" s="71">
        <v>12.8634</v>
      </c>
      <c r="K54" s="70">
        <v>16.666900000000002</v>
      </c>
      <c r="L54" s="72">
        <v>25.684899999999999</v>
      </c>
      <c r="M54" s="71">
        <v>39.311099999999996</v>
      </c>
      <c r="N54" s="70">
        <v>37.244599999999998</v>
      </c>
      <c r="O54" s="72">
        <v>33.536000000000001</v>
      </c>
      <c r="P54" s="71">
        <v>22.718</v>
      </c>
      <c r="Q54" s="13"/>
    </row>
    <row r="55" spans="1:17" ht="15.9" customHeight="1">
      <c r="A55" s="37" t="s">
        <v>43</v>
      </c>
      <c r="B55" s="69">
        <v>32.282499999999999</v>
      </c>
      <c r="C55" s="70">
        <v>31.428699999999999</v>
      </c>
      <c r="D55" s="71">
        <v>33.167000000000002</v>
      </c>
      <c r="E55" s="70">
        <v>33.712900000000005</v>
      </c>
      <c r="F55" s="72">
        <v>32.683800000000005</v>
      </c>
      <c r="G55" s="72">
        <v>36.807400000000001</v>
      </c>
      <c r="H55" s="72">
        <v>32.367899999999999</v>
      </c>
      <c r="I55" s="72">
        <v>27.810499999999998</v>
      </c>
      <c r="J55" s="71">
        <v>27.993099999999998</v>
      </c>
      <c r="K55" s="70">
        <v>26.950600000000001</v>
      </c>
      <c r="L55" s="72">
        <v>36.478300000000004</v>
      </c>
      <c r="M55" s="71">
        <v>33.167400000000001</v>
      </c>
      <c r="N55" s="70">
        <v>36.787500000000001</v>
      </c>
      <c r="O55" s="72">
        <v>33.054200000000002</v>
      </c>
      <c r="P55" s="71">
        <v>28.878999999999998</v>
      </c>
      <c r="Q55" s="13"/>
    </row>
    <row r="56" spans="1:17" ht="15.9" customHeight="1">
      <c r="A56" s="37" t="s">
        <v>16</v>
      </c>
      <c r="B56" s="69">
        <v>30.759700000000002</v>
      </c>
      <c r="C56" s="70">
        <v>29.051700000000004</v>
      </c>
      <c r="D56" s="71">
        <v>32.380600000000001</v>
      </c>
      <c r="E56" s="70">
        <v>35.290900000000001</v>
      </c>
      <c r="F56" s="72">
        <v>33.2667</v>
      </c>
      <c r="G56" s="72">
        <v>32.949199999999998</v>
      </c>
      <c r="H56" s="72">
        <v>34.024500000000003</v>
      </c>
      <c r="I56" s="72">
        <v>27.718700000000002</v>
      </c>
      <c r="J56" s="71">
        <v>20.851300000000002</v>
      </c>
      <c r="K56" s="70">
        <v>18.826999999999998</v>
      </c>
      <c r="L56" s="72">
        <v>36.243700000000004</v>
      </c>
      <c r="M56" s="71">
        <v>30.648299999999999</v>
      </c>
      <c r="N56" s="70">
        <v>32.0167</v>
      </c>
      <c r="O56" s="72">
        <v>34.206399999999995</v>
      </c>
      <c r="P56" s="71">
        <v>28.174100000000003</v>
      </c>
      <c r="Q56" s="13"/>
    </row>
    <row r="57" spans="1:17" ht="15.9" customHeight="1">
      <c r="A57" s="37" t="s">
        <v>44</v>
      </c>
      <c r="B57" s="69">
        <v>26.037600000000001</v>
      </c>
      <c r="C57" s="70">
        <v>26.739400000000003</v>
      </c>
      <c r="D57" s="71">
        <v>25.251200000000001</v>
      </c>
      <c r="E57" s="70">
        <v>25.7971</v>
      </c>
      <c r="F57" s="72">
        <v>32.350499999999997</v>
      </c>
      <c r="G57" s="72">
        <v>32.749299999999998</v>
      </c>
      <c r="H57" s="72">
        <v>22.775500000000001</v>
      </c>
      <c r="I57" s="72">
        <v>18.431900000000002</v>
      </c>
      <c r="J57" s="71">
        <v>16.704599999999999</v>
      </c>
      <c r="K57" s="70">
        <v>19.7197</v>
      </c>
      <c r="L57" s="72">
        <v>34.603000000000002</v>
      </c>
      <c r="M57" s="71">
        <v>28.124600000000001</v>
      </c>
      <c r="N57" s="70">
        <v>22.514500000000002</v>
      </c>
      <c r="O57" s="72">
        <v>28.594199999999997</v>
      </c>
      <c r="P57" s="71">
        <v>25.933099999999996</v>
      </c>
      <c r="Q57" s="13"/>
    </row>
    <row r="58" spans="1:17" ht="15.9" customHeight="1">
      <c r="A58" s="37" t="s">
        <v>6</v>
      </c>
      <c r="B58" s="69">
        <v>32.429299999999998</v>
      </c>
      <c r="C58" s="70">
        <v>32.259100000000004</v>
      </c>
      <c r="D58" s="71">
        <v>32.599200000000003</v>
      </c>
      <c r="E58" s="70">
        <v>33.997599999999998</v>
      </c>
      <c r="F58" s="72">
        <v>36.014499999999998</v>
      </c>
      <c r="G58" s="72">
        <v>35.424299999999995</v>
      </c>
      <c r="H58" s="72">
        <v>34.687800000000003</v>
      </c>
      <c r="I58" s="72">
        <v>30.279600000000002</v>
      </c>
      <c r="J58" s="71">
        <v>24.031400000000001</v>
      </c>
      <c r="K58" s="70">
        <v>24.055199999999999</v>
      </c>
      <c r="L58" s="72">
        <v>34.5015</v>
      </c>
      <c r="M58" s="71">
        <v>37.8491</v>
      </c>
      <c r="N58" s="70">
        <v>33.988399999999999</v>
      </c>
      <c r="O58" s="72">
        <v>35.934899999999999</v>
      </c>
      <c r="P58" s="71">
        <v>29.232999999999997</v>
      </c>
      <c r="Q58" s="13"/>
    </row>
    <row r="59" spans="1:17" ht="15.9" customHeight="1">
      <c r="A59" s="37" t="s">
        <v>55</v>
      </c>
      <c r="B59" s="69">
        <v>28.163</v>
      </c>
      <c r="C59" s="70">
        <v>25.760200000000001</v>
      </c>
      <c r="D59" s="71">
        <v>30.562899999999999</v>
      </c>
      <c r="E59" s="70">
        <v>25.290600000000001</v>
      </c>
      <c r="F59" s="72">
        <v>24.0868</v>
      </c>
      <c r="G59" s="72">
        <v>24.9986</v>
      </c>
      <c r="H59" s="72">
        <v>27.681099999999997</v>
      </c>
      <c r="I59" s="72">
        <v>30.068000000000001</v>
      </c>
      <c r="J59" s="71">
        <v>37.689699999999995</v>
      </c>
      <c r="K59" s="70">
        <v>35.084900000000005</v>
      </c>
      <c r="L59" s="72">
        <v>30.986399999999996</v>
      </c>
      <c r="M59" s="71">
        <v>19.516500000000001</v>
      </c>
      <c r="N59" s="70">
        <v>23.637499999999999</v>
      </c>
      <c r="O59" s="72">
        <v>26.451400000000003</v>
      </c>
      <c r="P59" s="71">
        <v>38.793499999999995</v>
      </c>
      <c r="Q59" s="13"/>
    </row>
    <row r="60" spans="1:17" ht="15.9" customHeight="1">
      <c r="A60" s="37" t="s">
        <v>7</v>
      </c>
      <c r="B60" s="69">
        <v>24.250900000000001</v>
      </c>
      <c r="C60" s="70">
        <v>24.3735</v>
      </c>
      <c r="D60" s="71">
        <v>24.135200000000001</v>
      </c>
      <c r="E60" s="70">
        <v>31.644400000000001</v>
      </c>
      <c r="F60" s="72">
        <v>31.875799999999998</v>
      </c>
      <c r="G60" s="72">
        <v>32.233600000000003</v>
      </c>
      <c r="H60" s="72">
        <v>26.228200000000001</v>
      </c>
      <c r="I60" s="72">
        <v>14.838799999999999</v>
      </c>
      <c r="J60" s="71">
        <v>9.3018999999999998</v>
      </c>
      <c r="K60" s="70">
        <v>14.7378</v>
      </c>
      <c r="L60" s="72">
        <v>24.270600000000002</v>
      </c>
      <c r="M60" s="71">
        <v>31.982100000000003</v>
      </c>
      <c r="N60" s="70">
        <v>33.494700000000002</v>
      </c>
      <c r="O60" s="72">
        <v>28.781099999999999</v>
      </c>
      <c r="P60" s="71">
        <v>19.853999999999999</v>
      </c>
      <c r="Q60" s="13"/>
    </row>
    <row r="61" spans="1:17" ht="15.9" customHeight="1">
      <c r="A61" s="37" t="s">
        <v>45</v>
      </c>
      <c r="B61" s="69">
        <v>26.039200000000001</v>
      </c>
      <c r="C61" s="70">
        <v>25.576900000000002</v>
      </c>
      <c r="D61" s="71">
        <v>26.462499999999999</v>
      </c>
      <c r="E61" s="70">
        <v>37.323499999999996</v>
      </c>
      <c r="F61" s="72">
        <v>27.8918</v>
      </c>
      <c r="G61" s="72">
        <v>30.087999999999997</v>
      </c>
      <c r="H61" s="72">
        <v>27.742899999999999</v>
      </c>
      <c r="I61" s="72">
        <v>22.4711</v>
      </c>
      <c r="J61" s="71">
        <v>14.027200000000001</v>
      </c>
      <c r="K61" s="70">
        <v>18.319199999999999</v>
      </c>
      <c r="L61" s="72">
        <v>38.598300000000002</v>
      </c>
      <c r="M61" s="71">
        <v>26.610400000000002</v>
      </c>
      <c r="N61" s="70">
        <v>37.623699999999999</v>
      </c>
      <c r="O61" s="72">
        <v>29.065600000000003</v>
      </c>
      <c r="P61" s="71">
        <v>23.368400000000001</v>
      </c>
      <c r="Q61" s="13"/>
    </row>
    <row r="62" spans="1:17" ht="15.9" customHeight="1">
      <c r="A62" s="37" t="s">
        <v>8</v>
      </c>
      <c r="B62" s="69">
        <v>32.637999999999998</v>
      </c>
      <c r="C62" s="70">
        <v>32.622</v>
      </c>
      <c r="D62" s="71">
        <v>32.6539</v>
      </c>
      <c r="E62" s="70">
        <v>32.728299999999997</v>
      </c>
      <c r="F62" s="72">
        <v>35.003499999999995</v>
      </c>
      <c r="G62" s="72">
        <v>34.012700000000002</v>
      </c>
      <c r="H62" s="72">
        <v>33.322699999999998</v>
      </c>
      <c r="I62" s="72">
        <v>32.625100000000003</v>
      </c>
      <c r="J62" s="71">
        <v>26.619199999999999</v>
      </c>
      <c r="K62" s="70">
        <v>23.952300000000001</v>
      </c>
      <c r="L62" s="72">
        <v>37.2821</v>
      </c>
      <c r="M62" s="71">
        <v>32.471299999999999</v>
      </c>
      <c r="N62" s="70">
        <v>34.022200000000005</v>
      </c>
      <c r="O62" s="72">
        <v>33.870199999999997</v>
      </c>
      <c r="P62" s="71">
        <v>33.101399999999998</v>
      </c>
      <c r="Q62" s="13"/>
    </row>
    <row r="63" spans="1:17" ht="15.9" customHeight="1">
      <c r="A63" s="37" t="s">
        <v>13</v>
      </c>
      <c r="B63" s="69">
        <v>18.768999999999998</v>
      </c>
      <c r="C63" s="70">
        <v>19.306000000000001</v>
      </c>
      <c r="D63" s="71">
        <v>18.255700000000001</v>
      </c>
      <c r="E63" s="70">
        <v>30.681199999999997</v>
      </c>
      <c r="F63" s="72">
        <v>26.4863</v>
      </c>
      <c r="G63" s="72">
        <v>22.0669</v>
      </c>
      <c r="H63" s="72">
        <v>19.0322</v>
      </c>
      <c r="I63" s="72">
        <v>11.341200000000001</v>
      </c>
      <c r="J63" s="71">
        <v>5.4051</v>
      </c>
      <c r="K63" s="70">
        <v>5.7149000000000001</v>
      </c>
      <c r="L63" s="72">
        <v>19.4542</v>
      </c>
      <c r="M63" s="71">
        <v>33.013799999999996</v>
      </c>
      <c r="N63" s="70">
        <v>35.132100000000001</v>
      </c>
      <c r="O63" s="72">
        <v>22.408799999999999</v>
      </c>
      <c r="P63" s="71">
        <v>19.5154</v>
      </c>
      <c r="Q63" s="13"/>
    </row>
    <row r="64" spans="1:17" ht="15.9" customHeight="1">
      <c r="A64" s="37" t="s">
        <v>46</v>
      </c>
      <c r="B64" s="69">
        <v>32.378399999999999</v>
      </c>
      <c r="C64" s="70">
        <v>32.5608</v>
      </c>
      <c r="D64" s="71">
        <v>32.201299999999996</v>
      </c>
      <c r="E64" s="70">
        <v>45.094099999999997</v>
      </c>
      <c r="F64" s="72">
        <v>44.329599999999999</v>
      </c>
      <c r="G64" s="72">
        <v>38.929699999999997</v>
      </c>
      <c r="H64" s="72">
        <v>34.691800000000001</v>
      </c>
      <c r="I64" s="72">
        <v>23.805299999999999</v>
      </c>
      <c r="J64" s="71">
        <v>10.805099999999999</v>
      </c>
      <c r="K64" s="70">
        <v>11.806800000000001</v>
      </c>
      <c r="L64" s="72">
        <v>35.819299999999998</v>
      </c>
      <c r="M64" s="71">
        <v>45.383099999999999</v>
      </c>
      <c r="N64" s="70">
        <v>42.507300000000001</v>
      </c>
      <c r="O64" s="72">
        <v>39.6203</v>
      </c>
      <c r="P64" s="71">
        <v>34.8371</v>
      </c>
      <c r="Q64" s="13"/>
    </row>
    <row r="65" spans="1:17" ht="15.9" customHeight="1">
      <c r="A65" s="37" t="s">
        <v>9</v>
      </c>
      <c r="B65" s="69">
        <v>29.610399999999998</v>
      </c>
      <c r="C65" s="70">
        <v>29.212399999999999</v>
      </c>
      <c r="D65" s="71">
        <v>30.000300000000003</v>
      </c>
      <c r="E65" s="70">
        <v>33.864400000000003</v>
      </c>
      <c r="F65" s="72">
        <v>34.9495</v>
      </c>
      <c r="G65" s="72">
        <v>34.640500000000003</v>
      </c>
      <c r="H65" s="72">
        <v>30.875999999999998</v>
      </c>
      <c r="I65" s="72">
        <v>27.228300000000001</v>
      </c>
      <c r="J65" s="71">
        <v>13.9819</v>
      </c>
      <c r="K65" s="70">
        <v>14.8703</v>
      </c>
      <c r="L65" s="72">
        <v>31.127899999999997</v>
      </c>
      <c r="M65" s="71">
        <v>36.898599999999995</v>
      </c>
      <c r="N65" s="70">
        <v>33.423999999999999</v>
      </c>
      <c r="O65" s="72">
        <v>35.106400000000001</v>
      </c>
      <c r="P65" s="71">
        <v>21.052799999999998</v>
      </c>
      <c r="Q65" s="13"/>
    </row>
    <row r="66" spans="1:17" ht="15.9" customHeight="1">
      <c r="A66" s="37" t="s">
        <v>47</v>
      </c>
      <c r="B66" s="69">
        <v>27.815899999999999</v>
      </c>
      <c r="C66" s="70">
        <v>26.273400000000002</v>
      </c>
      <c r="D66" s="71">
        <v>29.443799999999996</v>
      </c>
      <c r="E66" s="70">
        <v>41.429100000000005</v>
      </c>
      <c r="F66" s="72">
        <v>29.382399999999997</v>
      </c>
      <c r="G66" s="72">
        <v>36.132300000000001</v>
      </c>
      <c r="H66" s="72">
        <v>25.561600000000002</v>
      </c>
      <c r="I66" s="72">
        <v>24.2471</v>
      </c>
      <c r="J66" s="71">
        <v>13.837899999999999</v>
      </c>
      <c r="K66" s="70">
        <v>12.912899999999999</v>
      </c>
      <c r="L66" s="72">
        <v>26.9542</v>
      </c>
      <c r="M66" s="71">
        <v>36.781399999999998</v>
      </c>
      <c r="N66" s="70">
        <v>39.068599999999996</v>
      </c>
      <c r="O66" s="72">
        <v>31.8279</v>
      </c>
      <c r="P66" s="71">
        <v>20.293299999999999</v>
      </c>
      <c r="Q66" s="13"/>
    </row>
    <row r="67" spans="1:17" ht="15.9" customHeight="1">
      <c r="A67" s="37" t="s">
        <v>18</v>
      </c>
      <c r="B67" s="69">
        <v>27.523299999999999</v>
      </c>
      <c r="C67" s="70">
        <v>26.538099999999996</v>
      </c>
      <c r="D67" s="71">
        <v>28.488799999999998</v>
      </c>
      <c r="E67" s="70">
        <v>29.869299999999999</v>
      </c>
      <c r="F67" s="72">
        <v>27.552300000000002</v>
      </c>
      <c r="G67" s="72">
        <v>29.113</v>
      </c>
      <c r="H67" s="72">
        <v>30.355900000000002</v>
      </c>
      <c r="I67" s="72">
        <v>27.861499999999999</v>
      </c>
      <c r="J67" s="71">
        <v>18.194600000000001</v>
      </c>
      <c r="K67" s="70">
        <v>29.578700000000001</v>
      </c>
      <c r="L67" s="72">
        <v>36.642200000000003</v>
      </c>
      <c r="M67" s="71">
        <v>24.8538</v>
      </c>
      <c r="N67" s="70">
        <v>33.1432</v>
      </c>
      <c r="O67" s="72">
        <v>28.653499999999998</v>
      </c>
      <c r="P67" s="71">
        <v>28.916900000000002</v>
      </c>
      <c r="Q67" s="13"/>
    </row>
    <row r="68" spans="1:17" ht="15.9" customHeight="1">
      <c r="A68" s="37" t="s">
        <v>10</v>
      </c>
      <c r="B68" s="69">
        <v>29.931699999999999</v>
      </c>
      <c r="C68" s="70">
        <v>26.6753</v>
      </c>
      <c r="D68" s="71">
        <v>33.3125</v>
      </c>
      <c r="E68" s="70">
        <v>27.9011</v>
      </c>
      <c r="F68" s="72">
        <v>26.747199999999999</v>
      </c>
      <c r="G68" s="72">
        <v>28.7956</v>
      </c>
      <c r="H68" s="72">
        <v>34.216099999999997</v>
      </c>
      <c r="I68" s="72">
        <v>35.4527</v>
      </c>
      <c r="J68" s="71">
        <v>25.922699999999999</v>
      </c>
      <c r="K68" s="70">
        <v>25.805399999999999</v>
      </c>
      <c r="L68" s="72">
        <v>31.0578</v>
      </c>
      <c r="M68" s="71">
        <v>32.566400000000002</v>
      </c>
      <c r="N68" s="70">
        <v>26.957999999999998</v>
      </c>
      <c r="O68" s="72">
        <v>31.849899999999998</v>
      </c>
      <c r="P68" s="71">
        <v>31.728499999999997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/>
    <row r="71" spans="1:17" ht="15.9" customHeight="1"/>
  </sheetData>
  <mergeCells count="13">
    <mergeCell ref="N6:P6"/>
    <mergeCell ref="A69:P69"/>
    <mergeCell ref="A6:A7"/>
    <mergeCell ref="B6:B7"/>
    <mergeCell ref="C6:D6"/>
    <mergeCell ref="E6:J6"/>
    <mergeCell ref="K6:M6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colBreaks count="1" manualBreakCount="1">
    <brk id="1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9" tint="0.39997558519241921"/>
  </sheetPr>
  <dimension ref="A1:T71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7" ht="20.100000000000001" customHeight="1">
      <c r="A1" s="18" t="s">
        <v>146</v>
      </c>
      <c r="B1" s="12"/>
      <c r="C1" s="12"/>
      <c r="D1" s="12"/>
      <c r="E1" s="12"/>
      <c r="F1" s="50"/>
    </row>
    <row r="2" spans="1:17" ht="13.5" customHeight="1">
      <c r="A2" s="14" t="s">
        <v>0</v>
      </c>
    </row>
    <row r="3" spans="1:17" ht="13.5" customHeight="1">
      <c r="A3" s="14"/>
    </row>
    <row r="4" spans="1:17" ht="20.25" customHeight="1">
      <c r="A4" s="20" t="s">
        <v>65</v>
      </c>
    </row>
    <row r="5" spans="1:17" ht="15.9" customHeight="1">
      <c r="A5" s="14"/>
      <c r="Q5" s="13"/>
    </row>
    <row r="6" spans="1:17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</row>
    <row r="7" spans="1:17" ht="39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4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13"/>
    </row>
    <row r="8" spans="1:17" ht="15.9" customHeight="1">
      <c r="A8" s="40" t="s">
        <v>53</v>
      </c>
      <c r="B8" s="65">
        <v>73.285300000000007</v>
      </c>
      <c r="C8" s="66">
        <v>73.937600000000003</v>
      </c>
      <c r="D8" s="67">
        <v>72.651999999999987</v>
      </c>
      <c r="E8" s="66">
        <v>87.896000000000001</v>
      </c>
      <c r="F8" s="68">
        <v>86.269100000000009</v>
      </c>
      <c r="G8" s="68">
        <v>83.527799999999999</v>
      </c>
      <c r="H8" s="68">
        <v>76.454400000000007</v>
      </c>
      <c r="I8" s="68">
        <v>63.5989</v>
      </c>
      <c r="J8" s="67">
        <v>43.939699999999995</v>
      </c>
      <c r="K8" s="66">
        <v>51.810199999999995</v>
      </c>
      <c r="L8" s="68">
        <v>74.335899999999995</v>
      </c>
      <c r="M8" s="67">
        <v>94.208600000000004</v>
      </c>
      <c r="N8" s="66">
        <v>91.36699999999999</v>
      </c>
      <c r="O8" s="68">
        <v>82.530499999999989</v>
      </c>
      <c r="P8" s="67">
        <v>67.395099999999999</v>
      </c>
      <c r="Q8" s="13"/>
    </row>
    <row r="9" spans="1:17" ht="15.9" customHeight="1">
      <c r="A9" s="37" t="s">
        <v>38</v>
      </c>
      <c r="B9" s="69">
        <v>77.8476</v>
      </c>
      <c r="C9" s="70">
        <v>79.384500000000003</v>
      </c>
      <c r="D9" s="71">
        <v>76.319200000000009</v>
      </c>
      <c r="E9" s="70">
        <v>88.553100000000001</v>
      </c>
      <c r="F9" s="72">
        <v>88.019800000000004</v>
      </c>
      <c r="G9" s="72">
        <v>86.840199999999996</v>
      </c>
      <c r="H9" s="72">
        <v>78.325800000000001</v>
      </c>
      <c r="I9" s="72">
        <v>67.879800000000003</v>
      </c>
      <c r="J9" s="71">
        <v>56.114899999999999</v>
      </c>
      <c r="K9" s="70">
        <v>56.3459</v>
      </c>
      <c r="L9" s="72">
        <v>74.977099999999993</v>
      </c>
      <c r="M9" s="71">
        <v>93.864500000000007</v>
      </c>
      <c r="N9" s="70">
        <v>92.056200000000004</v>
      </c>
      <c r="O9" s="72">
        <v>86.066900000000004</v>
      </c>
      <c r="P9" s="71">
        <v>64.519300000000001</v>
      </c>
      <c r="Q9" s="13"/>
    </row>
    <row r="10" spans="1:17" ht="15.9" customHeight="1">
      <c r="A10" s="37" t="s">
        <v>12</v>
      </c>
      <c r="B10" s="69">
        <v>51.114099999999993</v>
      </c>
      <c r="C10" s="70">
        <v>50.530500000000004</v>
      </c>
      <c r="D10" s="71">
        <v>51.677600000000005</v>
      </c>
      <c r="E10" s="70">
        <v>73.059400000000011</v>
      </c>
      <c r="F10" s="72">
        <v>67.7727</v>
      </c>
      <c r="G10" s="72">
        <v>65.321399999999997</v>
      </c>
      <c r="H10" s="72">
        <v>59.129800000000003</v>
      </c>
      <c r="I10" s="72">
        <v>37.864200000000004</v>
      </c>
      <c r="J10" s="71">
        <v>15.884</v>
      </c>
      <c r="K10" s="70">
        <v>18.1769</v>
      </c>
      <c r="L10" s="72">
        <v>50.387699999999995</v>
      </c>
      <c r="M10" s="71">
        <v>87.533999999999992</v>
      </c>
      <c r="N10" s="70">
        <v>83.551900000000003</v>
      </c>
      <c r="O10" s="72">
        <v>64.330099999999987</v>
      </c>
      <c r="P10" s="71">
        <v>38.862000000000002</v>
      </c>
      <c r="Q10" s="13"/>
    </row>
    <row r="11" spans="1:17" ht="15.9" customHeight="1">
      <c r="A11" s="45" t="s">
        <v>57</v>
      </c>
      <c r="B11" s="73">
        <v>83.000899999999987</v>
      </c>
      <c r="C11" s="74">
        <v>83.547300000000007</v>
      </c>
      <c r="D11" s="75">
        <v>82.486599999999996</v>
      </c>
      <c r="E11" s="74">
        <v>98.208100000000002</v>
      </c>
      <c r="F11" s="76">
        <v>95.114000000000004</v>
      </c>
      <c r="G11" s="76">
        <v>96.839299999999994</v>
      </c>
      <c r="H11" s="76">
        <v>89.781800000000004</v>
      </c>
      <c r="I11" s="76">
        <v>75.245400000000004</v>
      </c>
      <c r="J11" s="75">
        <v>43.017299999999999</v>
      </c>
      <c r="K11" s="74">
        <v>59.499400000000009</v>
      </c>
      <c r="L11" s="76">
        <v>88.199700000000007</v>
      </c>
      <c r="M11" s="75">
        <v>99.0989</v>
      </c>
      <c r="N11" s="74">
        <v>98.1828</v>
      </c>
      <c r="O11" s="76">
        <v>91.767400000000009</v>
      </c>
      <c r="P11" s="75">
        <v>76.845100000000002</v>
      </c>
      <c r="Q11" s="13"/>
    </row>
    <row r="12" spans="1:17" ht="15.9" customHeight="1">
      <c r="A12" s="37" t="s">
        <v>14</v>
      </c>
      <c r="B12" s="69">
        <v>89.238799999999998</v>
      </c>
      <c r="C12" s="70">
        <v>89.206799999999987</v>
      </c>
      <c r="D12" s="71">
        <v>89.271100000000004</v>
      </c>
      <c r="E12" s="70">
        <v>95.12830000000001</v>
      </c>
      <c r="F12" s="72">
        <v>96.058499999999995</v>
      </c>
      <c r="G12" s="72">
        <v>90.172899999999998</v>
      </c>
      <c r="H12" s="72">
        <v>91.011799999999994</v>
      </c>
      <c r="I12" s="72">
        <v>86.323800000000006</v>
      </c>
      <c r="J12" s="71">
        <v>74.833799999999997</v>
      </c>
      <c r="K12" s="70">
        <v>77.482799999999997</v>
      </c>
      <c r="L12" s="72">
        <v>90.583200000000005</v>
      </c>
      <c r="M12" s="71">
        <v>96.82889999999999</v>
      </c>
      <c r="N12" s="70">
        <v>95.785799999999995</v>
      </c>
      <c r="O12" s="72">
        <v>92.586799999999997</v>
      </c>
      <c r="P12" s="71">
        <v>92.688099999999991</v>
      </c>
      <c r="Q12" s="13"/>
    </row>
    <row r="13" spans="1:17" ht="15.9" customHeight="1">
      <c r="A13" s="37" t="s">
        <v>39</v>
      </c>
      <c r="B13" s="69">
        <v>80.008200000000002</v>
      </c>
      <c r="C13" s="70">
        <v>78.576800000000006</v>
      </c>
      <c r="D13" s="71">
        <v>81.362200000000001</v>
      </c>
      <c r="E13" s="70">
        <v>98.212500000000006</v>
      </c>
      <c r="F13" s="72">
        <v>95.283699999999996</v>
      </c>
      <c r="G13" s="72">
        <v>92.545999999999992</v>
      </c>
      <c r="H13" s="72">
        <v>82.013199999999998</v>
      </c>
      <c r="I13" s="72">
        <v>66.638900000000007</v>
      </c>
      <c r="J13" s="71">
        <v>43.473799999999997</v>
      </c>
      <c r="K13" s="70">
        <v>68.886300000000006</v>
      </c>
      <c r="L13" s="72">
        <v>80.833500000000001</v>
      </c>
      <c r="M13" s="71">
        <v>92.100999999999999</v>
      </c>
      <c r="N13" s="70">
        <v>98.399299999999997</v>
      </c>
      <c r="O13" s="72">
        <v>87.842099999999988</v>
      </c>
      <c r="P13" s="71">
        <v>77.195300000000003</v>
      </c>
      <c r="Q13" s="13"/>
    </row>
    <row r="14" spans="1:17" ht="15.9" customHeight="1">
      <c r="A14" s="37" t="s">
        <v>40</v>
      </c>
      <c r="B14" s="69">
        <v>93.270700000000005</v>
      </c>
      <c r="C14" s="70">
        <v>92.763900000000007</v>
      </c>
      <c r="D14" s="71">
        <v>93.778199999999998</v>
      </c>
      <c r="E14" s="70">
        <v>98.029600000000002</v>
      </c>
      <c r="F14" s="72">
        <v>98.830600000000004</v>
      </c>
      <c r="G14" s="72">
        <v>99.311699999999988</v>
      </c>
      <c r="H14" s="72">
        <v>97.103700000000003</v>
      </c>
      <c r="I14" s="72">
        <v>92.573499999999996</v>
      </c>
      <c r="J14" s="71">
        <v>74.463699999999989</v>
      </c>
      <c r="K14" s="70">
        <v>93.527800000000013</v>
      </c>
      <c r="L14" s="72">
        <v>95.942400000000006</v>
      </c>
      <c r="M14" s="71">
        <v>99.089600000000004</v>
      </c>
      <c r="N14" s="70">
        <v>99.001000000000005</v>
      </c>
      <c r="O14" s="72">
        <v>98.145300000000006</v>
      </c>
      <c r="P14" s="71">
        <v>91.973299999999995</v>
      </c>
      <c r="Q14" s="13"/>
    </row>
    <row r="15" spans="1:17" ht="15.9" customHeight="1">
      <c r="A15" s="37" t="s">
        <v>4</v>
      </c>
      <c r="B15" s="69">
        <v>76.406400000000005</v>
      </c>
      <c r="C15" s="70">
        <v>74.9679</v>
      </c>
      <c r="D15" s="71">
        <v>77.773399999999995</v>
      </c>
      <c r="E15" s="70">
        <v>90.07889999999999</v>
      </c>
      <c r="F15" s="72">
        <v>89.027600000000007</v>
      </c>
      <c r="G15" s="72">
        <v>84.890699999999981</v>
      </c>
      <c r="H15" s="72">
        <v>77.561599999999999</v>
      </c>
      <c r="I15" s="72">
        <v>66.227800000000002</v>
      </c>
      <c r="J15" s="71">
        <v>52.298900000000003</v>
      </c>
      <c r="K15" s="70">
        <v>51.275700000000001</v>
      </c>
      <c r="L15" s="72">
        <v>75.696100000000001</v>
      </c>
      <c r="M15" s="71">
        <v>94.605800000000002</v>
      </c>
      <c r="N15" s="70">
        <v>92.328999999999994</v>
      </c>
      <c r="O15" s="72">
        <v>83.806899999999999</v>
      </c>
      <c r="P15" s="71">
        <v>76.158600000000007</v>
      </c>
      <c r="Q15" s="13"/>
    </row>
    <row r="16" spans="1:17" ht="15.9" customHeight="1">
      <c r="A16" s="37" t="s">
        <v>15</v>
      </c>
      <c r="B16" s="69">
        <v>74.874200000000002</v>
      </c>
      <c r="C16" s="70">
        <v>77.623999999999995</v>
      </c>
      <c r="D16" s="71">
        <v>72.198899999999995</v>
      </c>
      <c r="E16" s="70">
        <v>96.335800000000006</v>
      </c>
      <c r="F16" s="72">
        <v>95.617899999999992</v>
      </c>
      <c r="G16" s="72">
        <v>96.707599999999999</v>
      </c>
      <c r="H16" s="72">
        <v>82.107799999999997</v>
      </c>
      <c r="I16" s="72">
        <v>58.283199999999994</v>
      </c>
      <c r="J16" s="71">
        <v>30.611999999999998</v>
      </c>
      <c r="K16" s="70">
        <v>40.726399999999998</v>
      </c>
      <c r="L16" s="72">
        <v>87.282499999999999</v>
      </c>
      <c r="M16" s="71">
        <v>97.914699999999996</v>
      </c>
      <c r="N16" s="70">
        <v>98.851600000000005</v>
      </c>
      <c r="O16" s="72">
        <v>90.7149</v>
      </c>
      <c r="P16" s="71">
        <v>76.287400000000005</v>
      </c>
      <c r="Q16" s="13"/>
    </row>
    <row r="17" spans="1:17" ht="15.9" customHeight="1">
      <c r="A17" s="37" t="s">
        <v>17</v>
      </c>
      <c r="B17" s="69">
        <v>85.020600000000002</v>
      </c>
      <c r="C17" s="70">
        <v>84.390100000000004</v>
      </c>
      <c r="D17" s="71">
        <v>85.423299999999998</v>
      </c>
      <c r="E17" s="77" t="s">
        <v>50</v>
      </c>
      <c r="F17" s="72" t="s">
        <v>50</v>
      </c>
      <c r="G17" s="72">
        <v>93.369699999999995</v>
      </c>
      <c r="H17" s="72">
        <v>91.162300000000002</v>
      </c>
      <c r="I17" s="72">
        <v>74.740899999999996</v>
      </c>
      <c r="J17" s="71" t="s">
        <v>50</v>
      </c>
      <c r="K17" s="70">
        <v>34.057499999999997</v>
      </c>
      <c r="L17" s="72">
        <v>79.211500000000001</v>
      </c>
      <c r="M17" s="71">
        <v>97.336300000000008</v>
      </c>
      <c r="N17" s="77" t="s">
        <v>50</v>
      </c>
      <c r="O17" s="72">
        <v>93.522999999999996</v>
      </c>
      <c r="P17" s="71">
        <v>70.185299999999984</v>
      </c>
      <c r="Q17" s="13"/>
    </row>
    <row r="18" spans="1:17" ht="15.9" customHeight="1">
      <c r="A18" s="37" t="s">
        <v>5</v>
      </c>
      <c r="B18" s="69">
        <v>63.981200000000001</v>
      </c>
      <c r="C18" s="70">
        <v>66.0214</v>
      </c>
      <c r="D18" s="71">
        <v>61.968900000000005</v>
      </c>
      <c r="E18" s="77">
        <v>80.676299999999998</v>
      </c>
      <c r="F18" s="72">
        <v>77.815899999999999</v>
      </c>
      <c r="G18" s="72">
        <v>74.647400000000005</v>
      </c>
      <c r="H18" s="72">
        <v>67.658599999999993</v>
      </c>
      <c r="I18" s="72">
        <v>57.523299999999999</v>
      </c>
      <c r="J18" s="71">
        <v>32.025000000000006</v>
      </c>
      <c r="K18" s="70">
        <v>42.996600000000001</v>
      </c>
      <c r="L18" s="72">
        <v>74.384599999999992</v>
      </c>
      <c r="M18" s="71">
        <v>91.489500000000007</v>
      </c>
      <c r="N18" s="77">
        <v>85.531000000000006</v>
      </c>
      <c r="O18" s="72">
        <v>76.011200000000002</v>
      </c>
      <c r="P18" s="71">
        <v>58.692999999999998</v>
      </c>
      <c r="Q18" s="13"/>
    </row>
    <row r="19" spans="1:17" ht="15.9" customHeight="1">
      <c r="A19" s="37" t="s">
        <v>11</v>
      </c>
      <c r="B19" s="69">
        <v>72.97120000000001</v>
      </c>
      <c r="C19" s="70">
        <v>72.878</v>
      </c>
      <c r="D19" s="71">
        <v>73.058699999999988</v>
      </c>
      <c r="E19" s="70">
        <v>91.335999999999999</v>
      </c>
      <c r="F19" s="72">
        <v>90.962300000000013</v>
      </c>
      <c r="G19" s="72">
        <v>85.600799999999992</v>
      </c>
      <c r="H19" s="72">
        <v>74.349500000000006</v>
      </c>
      <c r="I19" s="72">
        <v>52.159500000000001</v>
      </c>
      <c r="J19" s="71">
        <v>26.928399999999996</v>
      </c>
      <c r="K19" s="70">
        <v>19.366</v>
      </c>
      <c r="L19" s="72">
        <v>71.799700000000001</v>
      </c>
      <c r="M19" s="71">
        <v>94.109300000000005</v>
      </c>
      <c r="N19" s="70">
        <v>94.552300000000002</v>
      </c>
      <c r="O19" s="72">
        <v>81.507400000000004</v>
      </c>
      <c r="P19" s="71">
        <v>73.813199999999995</v>
      </c>
      <c r="Q19" s="13"/>
    </row>
    <row r="20" spans="1:17" ht="15.9" customHeight="1">
      <c r="A20" s="37" t="s">
        <v>41</v>
      </c>
      <c r="B20" s="69">
        <v>69.305099999999996</v>
      </c>
      <c r="C20" s="70">
        <v>65.518299999999996</v>
      </c>
      <c r="D20" s="71">
        <v>72.78609999999999</v>
      </c>
      <c r="E20" s="70">
        <v>93.798000000000002</v>
      </c>
      <c r="F20" s="72">
        <v>95.456800000000001</v>
      </c>
      <c r="G20" s="72">
        <v>87.145999999999987</v>
      </c>
      <c r="H20" s="72">
        <v>67.830999999999989</v>
      </c>
      <c r="I20" s="72">
        <v>49.445099999999996</v>
      </c>
      <c r="J20" s="71">
        <v>27.278500000000001</v>
      </c>
      <c r="K20" s="70">
        <v>35.880099999999999</v>
      </c>
      <c r="L20" s="72">
        <v>58.645600000000002</v>
      </c>
      <c r="M20" s="71">
        <v>92.418500000000009</v>
      </c>
      <c r="N20" s="70">
        <v>95.878199999999993</v>
      </c>
      <c r="O20" s="72">
        <v>81.690600000000003</v>
      </c>
      <c r="P20" s="71">
        <v>58.795900000000003</v>
      </c>
      <c r="Q20" s="13"/>
    </row>
    <row r="21" spans="1:17" ht="15.9" customHeight="1">
      <c r="A21" s="37" t="s">
        <v>42</v>
      </c>
      <c r="B21" s="69">
        <v>67.561700000000002</v>
      </c>
      <c r="C21" s="70">
        <v>64.732100000000003</v>
      </c>
      <c r="D21" s="71">
        <v>70.1036</v>
      </c>
      <c r="E21" s="70">
        <v>85.478499999999997</v>
      </c>
      <c r="F21" s="72">
        <v>88.642199999999988</v>
      </c>
      <c r="G21" s="72">
        <v>82.751499999999993</v>
      </c>
      <c r="H21" s="72">
        <v>69.856999999999999</v>
      </c>
      <c r="I21" s="72">
        <v>52.382100000000001</v>
      </c>
      <c r="J21" s="71">
        <v>31.0854</v>
      </c>
      <c r="K21" s="70">
        <v>35.480600000000003</v>
      </c>
      <c r="L21" s="72">
        <v>61.754199999999997</v>
      </c>
      <c r="M21" s="71">
        <v>90.881900000000002</v>
      </c>
      <c r="N21" s="70">
        <v>89.129099999999994</v>
      </c>
      <c r="O21" s="72">
        <v>77.803299999999993</v>
      </c>
      <c r="P21" s="71">
        <v>58.428399999999996</v>
      </c>
      <c r="Q21" s="13"/>
    </row>
    <row r="22" spans="1:17" ht="15.9" customHeight="1">
      <c r="A22" s="37" t="s">
        <v>43</v>
      </c>
      <c r="B22" s="69">
        <v>80.273699999999991</v>
      </c>
      <c r="C22" s="70">
        <v>81.909800000000004</v>
      </c>
      <c r="D22" s="71">
        <v>78.578800000000001</v>
      </c>
      <c r="E22" s="70">
        <v>84.484799999999993</v>
      </c>
      <c r="F22" s="72">
        <v>87.68180000000001</v>
      </c>
      <c r="G22" s="72">
        <v>90.386200000000002</v>
      </c>
      <c r="H22" s="72">
        <v>78.9392</v>
      </c>
      <c r="I22" s="72">
        <v>70.310100000000006</v>
      </c>
      <c r="J22" s="71">
        <v>59.556399999999996</v>
      </c>
      <c r="K22" s="70">
        <v>54.698999999999998</v>
      </c>
      <c r="L22" s="72">
        <v>83.611199999999997</v>
      </c>
      <c r="M22" s="71">
        <v>94.212400000000002</v>
      </c>
      <c r="N22" s="70">
        <v>91.773499999999999</v>
      </c>
      <c r="O22" s="72">
        <v>84.714399999999998</v>
      </c>
      <c r="P22" s="71">
        <v>75.822499999999991</v>
      </c>
      <c r="Q22" s="13"/>
    </row>
    <row r="23" spans="1:17" ht="15.9" customHeight="1">
      <c r="A23" s="37" t="s">
        <v>16</v>
      </c>
      <c r="B23" s="69">
        <v>77.488200000000006</v>
      </c>
      <c r="C23" s="70">
        <v>77.7196</v>
      </c>
      <c r="D23" s="71">
        <v>77.268699999999995</v>
      </c>
      <c r="E23" s="70">
        <v>91.976200000000006</v>
      </c>
      <c r="F23" s="72">
        <v>91.650400000000005</v>
      </c>
      <c r="G23" s="72">
        <v>87.90440000000001</v>
      </c>
      <c r="H23" s="72">
        <v>82.906900000000007</v>
      </c>
      <c r="I23" s="72">
        <v>65.662599999999998</v>
      </c>
      <c r="J23" s="71">
        <v>44.365899999999996</v>
      </c>
      <c r="K23" s="70">
        <v>48.620100000000001</v>
      </c>
      <c r="L23" s="72">
        <v>79.905299999999997</v>
      </c>
      <c r="M23" s="71">
        <v>97.847099999999998</v>
      </c>
      <c r="N23" s="70">
        <v>96.361099999999993</v>
      </c>
      <c r="O23" s="72">
        <v>86.367100000000008</v>
      </c>
      <c r="P23" s="71">
        <v>68.229500000000002</v>
      </c>
      <c r="Q23" s="13"/>
    </row>
    <row r="24" spans="1:17" ht="15.9" customHeight="1">
      <c r="A24" s="37" t="s">
        <v>44</v>
      </c>
      <c r="B24" s="69">
        <v>79.696799999999996</v>
      </c>
      <c r="C24" s="70">
        <v>78.979900000000001</v>
      </c>
      <c r="D24" s="71">
        <v>80.5</v>
      </c>
      <c r="E24" s="70">
        <v>99.302600000000012</v>
      </c>
      <c r="F24" s="72">
        <v>97.788300000000007</v>
      </c>
      <c r="G24" s="72">
        <v>90.681399999999996</v>
      </c>
      <c r="H24" s="72">
        <v>77.093299999999999</v>
      </c>
      <c r="I24" s="72">
        <v>58.602100000000007</v>
      </c>
      <c r="J24" s="71">
        <v>41.112200000000001</v>
      </c>
      <c r="K24" s="70">
        <v>61.94</v>
      </c>
      <c r="L24" s="72">
        <v>88.648200000000003</v>
      </c>
      <c r="M24" s="71">
        <v>99.143100000000004</v>
      </c>
      <c r="N24" s="70">
        <v>98.682000000000002</v>
      </c>
      <c r="O24" s="72">
        <v>89.507099999999994</v>
      </c>
      <c r="P24" s="71">
        <v>81.212199999999996</v>
      </c>
      <c r="Q24" s="13"/>
    </row>
    <row r="25" spans="1:17" ht="15.9" customHeight="1">
      <c r="A25" s="37" t="s">
        <v>6</v>
      </c>
      <c r="B25" s="69">
        <v>73.111400000000003</v>
      </c>
      <c r="C25" s="70">
        <v>75.09620000000001</v>
      </c>
      <c r="D25" s="71">
        <v>71.129100000000008</v>
      </c>
      <c r="E25" s="70">
        <v>81.309300000000007</v>
      </c>
      <c r="F25" s="72">
        <v>82.068799999999996</v>
      </c>
      <c r="G25" s="72">
        <v>82.073599999999999</v>
      </c>
      <c r="H25" s="72">
        <v>76.979399999999998</v>
      </c>
      <c r="I25" s="72">
        <v>66.877299999999991</v>
      </c>
      <c r="J25" s="71">
        <v>50.237400000000008</v>
      </c>
      <c r="K25" s="70">
        <v>49.405799999999999</v>
      </c>
      <c r="L25" s="72">
        <v>75.636799999999994</v>
      </c>
      <c r="M25" s="71">
        <v>91.040900000000008</v>
      </c>
      <c r="N25" s="70">
        <v>86.318700000000007</v>
      </c>
      <c r="O25" s="72">
        <v>81.284899999999993</v>
      </c>
      <c r="P25" s="71">
        <v>60.7639</v>
      </c>
      <c r="Q25" s="13"/>
    </row>
    <row r="26" spans="1:17" ht="15.9" customHeight="1">
      <c r="A26" s="37" t="s">
        <v>55</v>
      </c>
      <c r="B26" s="69">
        <v>94.821699999999993</v>
      </c>
      <c r="C26" s="70">
        <v>94.667599999999993</v>
      </c>
      <c r="D26" s="71">
        <v>94.975799999999992</v>
      </c>
      <c r="E26" s="70">
        <v>97.696100000000001</v>
      </c>
      <c r="F26" s="72">
        <v>97.473100000000002</v>
      </c>
      <c r="G26" s="72">
        <v>97.274000000000001</v>
      </c>
      <c r="H26" s="72">
        <v>96.633300000000006</v>
      </c>
      <c r="I26" s="72">
        <v>93.725499999999997</v>
      </c>
      <c r="J26" s="71">
        <v>85.196000000000012</v>
      </c>
      <c r="K26" s="70">
        <v>91.4435</v>
      </c>
      <c r="L26" s="72">
        <v>94.841199999999986</v>
      </c>
      <c r="M26" s="71">
        <v>99.460400000000007</v>
      </c>
      <c r="N26" s="70">
        <v>98.75330000000001</v>
      </c>
      <c r="O26" s="72">
        <v>97.436900000000009</v>
      </c>
      <c r="P26" s="71">
        <v>95.372600000000006</v>
      </c>
      <c r="Q26" s="13"/>
    </row>
    <row r="27" spans="1:17" ht="15.9" customHeight="1">
      <c r="A27" s="37" t="s">
        <v>7</v>
      </c>
      <c r="B27" s="69">
        <v>64.661200000000008</v>
      </c>
      <c r="C27" s="70">
        <v>65.163200000000003</v>
      </c>
      <c r="D27" s="71">
        <v>64.186900000000009</v>
      </c>
      <c r="E27" s="70">
        <v>89.585199999999986</v>
      </c>
      <c r="F27" s="72">
        <v>88.994599999999991</v>
      </c>
      <c r="G27" s="72">
        <v>81.139299999999992</v>
      </c>
      <c r="H27" s="72">
        <v>67.79140000000001</v>
      </c>
      <c r="I27" s="72">
        <v>42.151800000000001</v>
      </c>
      <c r="J27" s="71">
        <v>23.0688</v>
      </c>
      <c r="K27" s="70">
        <v>30.982900000000001</v>
      </c>
      <c r="L27" s="72">
        <v>59.735100000000003</v>
      </c>
      <c r="M27" s="71">
        <v>93.702699999999993</v>
      </c>
      <c r="N27" s="70">
        <v>93.521100000000004</v>
      </c>
      <c r="O27" s="72">
        <v>77.371100000000013</v>
      </c>
      <c r="P27" s="71">
        <v>54.919200000000004</v>
      </c>
      <c r="Q27" s="13"/>
    </row>
    <row r="28" spans="1:17" ht="15.9" customHeight="1">
      <c r="A28" s="37" t="s">
        <v>45</v>
      </c>
      <c r="B28" s="69">
        <v>70.365000000000009</v>
      </c>
      <c r="C28" s="70">
        <v>72.232299999999995</v>
      </c>
      <c r="D28" s="71">
        <v>68.655300000000011</v>
      </c>
      <c r="E28" s="70">
        <v>96.878299999999996</v>
      </c>
      <c r="F28" s="72">
        <v>93.397899999999993</v>
      </c>
      <c r="G28" s="72">
        <v>88.698700000000002</v>
      </c>
      <c r="H28" s="72">
        <v>76.315200000000004</v>
      </c>
      <c r="I28" s="72">
        <v>51.9452</v>
      </c>
      <c r="J28" s="71">
        <v>29.427599999999998</v>
      </c>
      <c r="K28" s="70">
        <v>46.531099999999995</v>
      </c>
      <c r="L28" s="72">
        <v>89.786200000000008</v>
      </c>
      <c r="M28" s="71">
        <v>97.598299999999995</v>
      </c>
      <c r="N28" s="70">
        <v>97.642099999999999</v>
      </c>
      <c r="O28" s="72">
        <v>81.702200000000005</v>
      </c>
      <c r="P28" s="71">
        <v>62.6676</v>
      </c>
      <c r="Q28" s="13"/>
    </row>
    <row r="29" spans="1:17" ht="15.9" customHeight="1">
      <c r="A29" s="37" t="s">
        <v>8</v>
      </c>
      <c r="B29" s="69">
        <v>81.681700000000006</v>
      </c>
      <c r="C29" s="70">
        <v>83.699699999999993</v>
      </c>
      <c r="D29" s="71">
        <v>79.680999999999997</v>
      </c>
      <c r="E29" s="70">
        <v>89.066199999999995</v>
      </c>
      <c r="F29" s="72">
        <v>91.442099999999996</v>
      </c>
      <c r="G29" s="72">
        <v>90.728000000000009</v>
      </c>
      <c r="H29" s="72">
        <v>86.173199999999994</v>
      </c>
      <c r="I29" s="72">
        <v>74.11869999999999</v>
      </c>
      <c r="J29" s="71">
        <v>54.635500000000008</v>
      </c>
      <c r="K29" s="70">
        <v>55.891099999999994</v>
      </c>
      <c r="L29" s="72">
        <v>84.925900000000013</v>
      </c>
      <c r="M29" s="71">
        <v>95.623400000000004</v>
      </c>
      <c r="N29" s="70">
        <v>93.506399999999985</v>
      </c>
      <c r="O29" s="72">
        <v>89.186500000000009</v>
      </c>
      <c r="P29" s="71">
        <v>86.819100000000006</v>
      </c>
      <c r="Q29" s="13"/>
    </row>
    <row r="30" spans="1:17" ht="15.9" customHeight="1">
      <c r="A30" s="37" t="s">
        <v>13</v>
      </c>
      <c r="B30" s="69">
        <v>46.468800000000002</v>
      </c>
      <c r="C30" s="70">
        <v>47.794799999999995</v>
      </c>
      <c r="D30" s="71">
        <v>45.201300000000003</v>
      </c>
      <c r="E30" s="70">
        <v>70.267400000000009</v>
      </c>
      <c r="F30" s="72">
        <v>63.599000000000004</v>
      </c>
      <c r="G30" s="72">
        <v>57.691800000000001</v>
      </c>
      <c r="H30" s="72">
        <v>46.664500000000004</v>
      </c>
      <c r="I30" s="72">
        <v>29.529699999999998</v>
      </c>
      <c r="J30" s="71">
        <v>14.605700000000001</v>
      </c>
      <c r="K30" s="70">
        <v>16.502499999999998</v>
      </c>
      <c r="L30" s="72">
        <v>47.236699999999999</v>
      </c>
      <c r="M30" s="71">
        <v>86.125</v>
      </c>
      <c r="N30" s="70">
        <v>77.404899999999998</v>
      </c>
      <c r="O30" s="72">
        <v>56.278800000000004</v>
      </c>
      <c r="P30" s="71">
        <v>51.401299999999999</v>
      </c>
      <c r="Q30" s="13"/>
    </row>
    <row r="31" spans="1:17" ht="15.9" customHeight="1">
      <c r="A31" s="37" t="s">
        <v>46</v>
      </c>
      <c r="B31" s="69">
        <v>67.383099999999999</v>
      </c>
      <c r="C31" s="70">
        <v>68.764600000000002</v>
      </c>
      <c r="D31" s="71">
        <v>66.041899999999998</v>
      </c>
      <c r="E31" s="70">
        <v>94.583299999999994</v>
      </c>
      <c r="F31" s="72">
        <v>91.697400000000002</v>
      </c>
      <c r="G31" s="72">
        <v>82.343899999999991</v>
      </c>
      <c r="H31" s="72">
        <v>71.866100000000003</v>
      </c>
      <c r="I31" s="72">
        <v>47.747299999999996</v>
      </c>
      <c r="J31" s="71">
        <v>23.418900000000001</v>
      </c>
      <c r="K31" s="70">
        <v>32.255499999999998</v>
      </c>
      <c r="L31" s="72">
        <v>68.998400000000004</v>
      </c>
      <c r="M31" s="71">
        <v>95.833199999999991</v>
      </c>
      <c r="N31" s="70">
        <v>94.558799999999991</v>
      </c>
      <c r="O31" s="72">
        <v>81.685999999999993</v>
      </c>
      <c r="P31" s="71">
        <v>67.584699999999998</v>
      </c>
      <c r="Q31" s="13"/>
    </row>
    <row r="32" spans="1:17" ht="15.9" customHeight="1">
      <c r="A32" s="37" t="s">
        <v>9</v>
      </c>
      <c r="B32" s="69">
        <v>70.615099999999998</v>
      </c>
      <c r="C32" s="70">
        <v>70.292400000000001</v>
      </c>
      <c r="D32" s="71">
        <v>70.931100000000001</v>
      </c>
      <c r="E32" s="70">
        <v>86.68</v>
      </c>
      <c r="F32" s="72">
        <v>85.324600000000004</v>
      </c>
      <c r="G32" s="72">
        <v>84.817400000000006</v>
      </c>
      <c r="H32" s="72">
        <v>73.389199999999988</v>
      </c>
      <c r="I32" s="72">
        <v>56.781899999999993</v>
      </c>
      <c r="J32" s="71">
        <v>33.1905</v>
      </c>
      <c r="K32" s="70">
        <v>31.264400000000002</v>
      </c>
      <c r="L32" s="72">
        <v>71.084299999999999</v>
      </c>
      <c r="M32" s="71">
        <v>93.702999999999989</v>
      </c>
      <c r="N32" s="70">
        <v>94.526300000000006</v>
      </c>
      <c r="O32" s="72">
        <v>80.573999999999998</v>
      </c>
      <c r="P32" s="71">
        <v>54.985599999999998</v>
      </c>
      <c r="Q32" s="13"/>
    </row>
    <row r="33" spans="1:20" ht="15.9" customHeight="1">
      <c r="A33" s="37" t="s">
        <v>47</v>
      </c>
      <c r="B33" s="69">
        <v>67.335299999999989</v>
      </c>
      <c r="C33" s="70">
        <v>66.739500000000007</v>
      </c>
      <c r="D33" s="71">
        <v>67.964200000000005</v>
      </c>
      <c r="E33" s="70">
        <v>88.758500000000012</v>
      </c>
      <c r="F33" s="72">
        <v>85.835800000000006</v>
      </c>
      <c r="G33" s="72">
        <v>82.962800000000001</v>
      </c>
      <c r="H33" s="72">
        <v>69.423199999999994</v>
      </c>
      <c r="I33" s="72">
        <v>53.595300000000009</v>
      </c>
      <c r="J33" s="71">
        <v>30.220800000000001</v>
      </c>
      <c r="K33" s="70">
        <v>37.266499999999994</v>
      </c>
      <c r="L33" s="72">
        <v>66.372399999999999</v>
      </c>
      <c r="M33" s="71">
        <v>92.786599999999993</v>
      </c>
      <c r="N33" s="70">
        <v>92.229599999999991</v>
      </c>
      <c r="O33" s="72">
        <v>79.044799999999995</v>
      </c>
      <c r="P33" s="71">
        <v>56.429000000000002</v>
      </c>
      <c r="Q33" s="13"/>
    </row>
    <row r="34" spans="1:20" ht="15.9" customHeight="1">
      <c r="A34" s="37" t="s">
        <v>18</v>
      </c>
      <c r="B34" s="69">
        <v>81.422300000000007</v>
      </c>
      <c r="C34" s="70">
        <v>81.271199999999993</v>
      </c>
      <c r="D34" s="71">
        <v>81.570400000000006</v>
      </c>
      <c r="E34" s="70">
        <v>95.704400000000007</v>
      </c>
      <c r="F34" s="72">
        <v>93.387599999999992</v>
      </c>
      <c r="G34" s="72">
        <v>91.120699999999999</v>
      </c>
      <c r="H34" s="72">
        <v>85.645100000000014</v>
      </c>
      <c r="I34" s="72">
        <v>72.807299999999998</v>
      </c>
      <c r="J34" s="71">
        <v>47.229300000000002</v>
      </c>
      <c r="K34" s="70">
        <v>68.316500000000005</v>
      </c>
      <c r="L34" s="72">
        <v>88.677400000000006</v>
      </c>
      <c r="M34" s="71">
        <v>96.283600000000007</v>
      </c>
      <c r="N34" s="70">
        <v>96.8489</v>
      </c>
      <c r="O34" s="72">
        <v>89.408999999999992</v>
      </c>
      <c r="P34" s="71">
        <v>78.408299999999997</v>
      </c>
      <c r="Q34" s="13"/>
    </row>
    <row r="35" spans="1:20" ht="15.9" customHeight="1">
      <c r="A35" s="99" t="s">
        <v>10</v>
      </c>
      <c r="B35" s="100">
        <v>86.007100000000008</v>
      </c>
      <c r="C35" s="101">
        <v>85.431299999999993</v>
      </c>
      <c r="D35" s="102">
        <v>86.604799999999997</v>
      </c>
      <c r="E35" s="101">
        <v>86.8185</v>
      </c>
      <c r="F35" s="103">
        <v>93.1721</v>
      </c>
      <c r="G35" s="103">
        <v>92.256699999999995</v>
      </c>
      <c r="H35" s="103">
        <v>88.799199999999999</v>
      </c>
      <c r="I35" s="103">
        <v>85.700199999999995</v>
      </c>
      <c r="J35" s="102">
        <v>64.423599999999993</v>
      </c>
      <c r="K35" s="101">
        <v>66.129000000000005</v>
      </c>
      <c r="L35" s="103">
        <v>88.628999999999991</v>
      </c>
      <c r="M35" s="102">
        <v>97.196399999999997</v>
      </c>
      <c r="N35" s="101">
        <v>94.154700000000005</v>
      </c>
      <c r="O35" s="103">
        <v>92.482799999999997</v>
      </c>
      <c r="P35" s="102">
        <v>91.02000000000001</v>
      </c>
      <c r="Q35" s="13"/>
    </row>
    <row r="36" spans="1:20" ht="15.9" customHeight="1">
      <c r="A36" s="14"/>
      <c r="Q36" s="13"/>
    </row>
    <row r="37" spans="1:20" ht="15.9" customHeight="1">
      <c r="A37" s="20" t="s">
        <v>66</v>
      </c>
      <c r="Q37" s="13"/>
    </row>
    <row r="38" spans="1:20" ht="15.9" customHeight="1">
      <c r="A38" s="14"/>
      <c r="Q38" s="13"/>
    </row>
    <row r="39" spans="1:20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  <c r="Q39" s="13"/>
    </row>
    <row r="40" spans="1:20" s="26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4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  <c r="Q40" s="24"/>
    </row>
    <row r="41" spans="1:20" ht="15.9" customHeight="1">
      <c r="A41" s="40" t="s">
        <v>53</v>
      </c>
      <c r="B41" s="65">
        <v>17.770700000000001</v>
      </c>
      <c r="C41" s="66">
        <v>17.344100000000001</v>
      </c>
      <c r="D41" s="67">
        <v>18.184699999999999</v>
      </c>
      <c r="E41" s="66">
        <v>17.854600000000001</v>
      </c>
      <c r="F41" s="68">
        <v>16.3947</v>
      </c>
      <c r="G41" s="68">
        <v>18.340300000000003</v>
      </c>
      <c r="H41" s="68">
        <v>18.730900000000002</v>
      </c>
      <c r="I41" s="68">
        <v>19.193999999999999</v>
      </c>
      <c r="J41" s="67">
        <v>15.4839</v>
      </c>
      <c r="K41" s="66">
        <v>20.889499999999998</v>
      </c>
      <c r="L41" s="68">
        <v>21.783200000000001</v>
      </c>
      <c r="M41" s="67">
        <v>12.2796</v>
      </c>
      <c r="N41" s="66">
        <v>16.1218</v>
      </c>
      <c r="O41" s="68">
        <v>17.928799999999999</v>
      </c>
      <c r="P41" s="67">
        <v>19.7392</v>
      </c>
      <c r="Q41" s="13"/>
    </row>
    <row r="42" spans="1:20" ht="15.9" customHeight="1">
      <c r="A42" s="37" t="s">
        <v>38</v>
      </c>
      <c r="B42" s="69">
        <v>18.4617</v>
      </c>
      <c r="C42" s="70">
        <v>18.716699999999999</v>
      </c>
      <c r="D42" s="71">
        <v>18.208099999999998</v>
      </c>
      <c r="E42" s="70">
        <v>20.5701</v>
      </c>
      <c r="F42" s="72">
        <v>15.673400000000001</v>
      </c>
      <c r="G42" s="72">
        <v>18.235299999999999</v>
      </c>
      <c r="H42" s="72">
        <v>20.3597</v>
      </c>
      <c r="I42" s="72">
        <v>18.9407</v>
      </c>
      <c r="J42" s="71">
        <v>17.058799999999998</v>
      </c>
      <c r="K42" s="70">
        <v>22.675899999999999</v>
      </c>
      <c r="L42" s="72">
        <v>23.585800000000003</v>
      </c>
      <c r="M42" s="71">
        <v>12.079599999999999</v>
      </c>
      <c r="N42" s="70">
        <v>20.1187</v>
      </c>
      <c r="O42" s="72">
        <v>18.708200000000001</v>
      </c>
      <c r="P42" s="71">
        <v>17.7624</v>
      </c>
      <c r="Q42" s="13"/>
      <c r="T42" s="98"/>
    </row>
    <row r="43" spans="1:20" ht="15.9" customHeight="1">
      <c r="A43" s="37" t="s">
        <v>12</v>
      </c>
      <c r="B43" s="69">
        <v>15.591699999999999</v>
      </c>
      <c r="C43" s="70">
        <v>15.698300000000001</v>
      </c>
      <c r="D43" s="71">
        <v>15.4887</v>
      </c>
      <c r="E43" s="70">
        <v>19.9069</v>
      </c>
      <c r="F43" s="72">
        <v>18.587400000000002</v>
      </c>
      <c r="G43" s="72">
        <v>17.137799999999999</v>
      </c>
      <c r="H43" s="72">
        <v>16.953199999999999</v>
      </c>
      <c r="I43" s="72">
        <v>14.746</v>
      </c>
      <c r="J43" s="71">
        <v>8.5799000000000003</v>
      </c>
      <c r="K43" s="70">
        <v>6.8258999999999999</v>
      </c>
      <c r="L43" s="72">
        <v>19.645399999999999</v>
      </c>
      <c r="M43" s="71">
        <v>16.735299999999999</v>
      </c>
      <c r="N43" s="70">
        <v>19.5258</v>
      </c>
      <c r="O43" s="72">
        <v>18.0488</v>
      </c>
      <c r="P43" s="71">
        <v>15.831300000000001</v>
      </c>
      <c r="Q43" s="13"/>
    </row>
    <row r="44" spans="1:20" ht="15.9" customHeight="1">
      <c r="A44" s="45" t="s">
        <v>57</v>
      </c>
      <c r="B44" s="73">
        <v>13.8881</v>
      </c>
      <c r="C44" s="74">
        <v>14.070399999999999</v>
      </c>
      <c r="D44" s="75">
        <v>13.716500000000002</v>
      </c>
      <c r="E44" s="74">
        <v>5.4962</v>
      </c>
      <c r="F44" s="76">
        <v>9.6212</v>
      </c>
      <c r="G44" s="76">
        <v>13.919400000000001</v>
      </c>
      <c r="H44" s="76">
        <v>17.568100000000001</v>
      </c>
      <c r="I44" s="76">
        <v>16.258300000000002</v>
      </c>
      <c r="J44" s="75">
        <v>17.388999999999999</v>
      </c>
      <c r="K44" s="74">
        <v>28.348200000000002</v>
      </c>
      <c r="L44" s="76">
        <v>17.8674</v>
      </c>
      <c r="M44" s="75">
        <v>3.5442</v>
      </c>
      <c r="N44" s="74">
        <v>3.9239000000000002</v>
      </c>
      <c r="O44" s="76">
        <v>13.6273</v>
      </c>
      <c r="P44" s="75">
        <v>22.308800000000002</v>
      </c>
      <c r="Q44" s="13"/>
    </row>
    <row r="45" spans="1:20" ht="15.9" customHeight="1">
      <c r="A45" s="37" t="s">
        <v>14</v>
      </c>
      <c r="B45" s="69">
        <v>19.6159</v>
      </c>
      <c r="C45" s="70">
        <v>18.0426</v>
      </c>
      <c r="D45" s="71">
        <v>21.198800000000002</v>
      </c>
      <c r="E45" s="70">
        <v>15.980500000000001</v>
      </c>
      <c r="F45" s="72">
        <v>14.5527</v>
      </c>
      <c r="G45" s="72">
        <v>16.290299999999998</v>
      </c>
      <c r="H45" s="72">
        <v>19.658900000000003</v>
      </c>
      <c r="I45" s="72">
        <v>24.339700000000001</v>
      </c>
      <c r="J45" s="71">
        <v>27.616499999999998</v>
      </c>
      <c r="K45" s="70">
        <v>26.789099999999998</v>
      </c>
      <c r="L45" s="72">
        <v>24.0015</v>
      </c>
      <c r="M45" s="71">
        <v>11.024000000000001</v>
      </c>
      <c r="N45" s="70">
        <v>11.734</v>
      </c>
      <c r="O45" s="72">
        <v>18.731300000000001</v>
      </c>
      <c r="P45" s="71">
        <v>23.3658</v>
      </c>
      <c r="Q45" s="13"/>
    </row>
    <row r="46" spans="1:20" ht="15.9" customHeight="1">
      <c r="A46" s="37" t="s">
        <v>39</v>
      </c>
      <c r="B46" s="69">
        <v>17.401</v>
      </c>
      <c r="C46" s="70">
        <v>15.4191</v>
      </c>
      <c r="D46" s="71">
        <v>19.275600000000001</v>
      </c>
      <c r="E46" s="70">
        <v>11.370800000000001</v>
      </c>
      <c r="F46" s="72">
        <v>10.626199999999999</v>
      </c>
      <c r="G46" s="72">
        <v>16.841000000000001</v>
      </c>
      <c r="H46" s="72">
        <v>21.3703</v>
      </c>
      <c r="I46" s="72">
        <v>21.892400000000002</v>
      </c>
      <c r="J46" s="71">
        <v>20.8078</v>
      </c>
      <c r="K46" s="70">
        <v>19.8687</v>
      </c>
      <c r="L46" s="72">
        <v>21.1875</v>
      </c>
      <c r="M46" s="71">
        <v>13.3521</v>
      </c>
      <c r="N46" s="70">
        <v>10.4597</v>
      </c>
      <c r="O46" s="72">
        <v>17.4344</v>
      </c>
      <c r="P46" s="71">
        <v>22.7849</v>
      </c>
      <c r="Q46" s="13"/>
    </row>
    <row r="47" spans="1:20" ht="15.9" customHeight="1">
      <c r="A47" s="37" t="s">
        <v>40</v>
      </c>
      <c r="B47" s="69">
        <v>11.2773</v>
      </c>
      <c r="C47" s="70">
        <v>11.8253</v>
      </c>
      <c r="D47" s="71">
        <v>10.7285</v>
      </c>
      <c r="E47" s="70">
        <v>4.2568000000000001</v>
      </c>
      <c r="F47" s="72">
        <v>4.8765999999999998</v>
      </c>
      <c r="G47" s="72">
        <v>5.2610000000000001</v>
      </c>
      <c r="H47" s="72">
        <v>9.2233000000000001</v>
      </c>
      <c r="I47" s="72">
        <v>18.651499999999999</v>
      </c>
      <c r="J47" s="71">
        <v>24.222200000000001</v>
      </c>
      <c r="K47" s="70">
        <v>9.15</v>
      </c>
      <c r="L47" s="72">
        <v>14.910399999999999</v>
      </c>
      <c r="M47" s="71">
        <v>3.7890000000000001</v>
      </c>
      <c r="N47" s="70">
        <v>2.7823000000000002</v>
      </c>
      <c r="O47" s="72">
        <v>9.3969000000000005</v>
      </c>
      <c r="P47" s="71">
        <v>6.3034000000000008</v>
      </c>
      <c r="Q47" s="13"/>
    </row>
    <row r="48" spans="1:20" ht="15.9" customHeight="1">
      <c r="A48" s="37" t="s">
        <v>4</v>
      </c>
      <c r="B48" s="69">
        <v>16.732600000000001</v>
      </c>
      <c r="C48" s="70">
        <v>15.8255</v>
      </c>
      <c r="D48" s="71">
        <v>17.5947</v>
      </c>
      <c r="E48" s="70">
        <v>13.383000000000001</v>
      </c>
      <c r="F48" s="72">
        <v>14.469799999999999</v>
      </c>
      <c r="G48" s="72">
        <v>19.299399999999999</v>
      </c>
      <c r="H48" s="72">
        <v>15.824999999999999</v>
      </c>
      <c r="I48" s="72">
        <v>18.329699999999999</v>
      </c>
      <c r="J48" s="71">
        <v>17.5123</v>
      </c>
      <c r="K48" s="70">
        <v>22.063099999999999</v>
      </c>
      <c r="L48" s="72">
        <v>21.3523</v>
      </c>
      <c r="M48" s="71">
        <v>10.7851</v>
      </c>
      <c r="N48" s="70">
        <v>11.1912</v>
      </c>
      <c r="O48" s="72">
        <v>16.290199999999999</v>
      </c>
      <c r="P48" s="71">
        <v>19.797000000000001</v>
      </c>
      <c r="Q48" s="13"/>
    </row>
    <row r="49" spans="1:17" ht="15.9" customHeight="1">
      <c r="A49" s="37" t="s">
        <v>15</v>
      </c>
      <c r="B49" s="69">
        <v>15.9276</v>
      </c>
      <c r="C49" s="70">
        <v>17.407399999999999</v>
      </c>
      <c r="D49" s="71">
        <v>14.487900000000002</v>
      </c>
      <c r="E49" s="70">
        <v>10.006</v>
      </c>
      <c r="F49" s="72">
        <v>11.081299999999999</v>
      </c>
      <c r="G49" s="72">
        <v>14.051299999999999</v>
      </c>
      <c r="H49" s="72">
        <v>22.369700000000002</v>
      </c>
      <c r="I49" s="72">
        <v>22.3081</v>
      </c>
      <c r="J49" s="71">
        <v>12.717600000000001</v>
      </c>
      <c r="K49" s="70">
        <v>16.72</v>
      </c>
      <c r="L49" s="72">
        <v>20.251000000000001</v>
      </c>
      <c r="M49" s="71">
        <v>12.3352</v>
      </c>
      <c r="N49" s="70">
        <v>7.5801999999999996</v>
      </c>
      <c r="O49" s="72">
        <v>16.9651</v>
      </c>
      <c r="P49" s="71">
        <v>25.6951</v>
      </c>
      <c r="Q49" s="13"/>
    </row>
    <row r="50" spans="1:17" ht="15.9" customHeight="1">
      <c r="A50" s="37" t="s">
        <v>17</v>
      </c>
      <c r="B50" s="69">
        <v>15.621699999999999</v>
      </c>
      <c r="C50" s="70">
        <v>15.928400000000002</v>
      </c>
      <c r="D50" s="71">
        <v>15.425800000000001</v>
      </c>
      <c r="E50" s="77" t="s">
        <v>50</v>
      </c>
      <c r="F50" s="72" t="s">
        <v>50</v>
      </c>
      <c r="G50" s="72">
        <v>12.183</v>
      </c>
      <c r="H50" s="72">
        <v>13.4931</v>
      </c>
      <c r="I50" s="72">
        <v>18.962699999999998</v>
      </c>
      <c r="J50" s="71" t="s">
        <v>50</v>
      </c>
      <c r="K50" s="70">
        <v>19.970299999999998</v>
      </c>
      <c r="L50" s="72">
        <v>18.220800000000001</v>
      </c>
      <c r="M50" s="71">
        <v>7.8956999999999997</v>
      </c>
      <c r="N50" s="77" t="s">
        <v>50</v>
      </c>
      <c r="O50" s="72">
        <v>12.681100000000001</v>
      </c>
      <c r="P50" s="71">
        <v>4.0041000000000002</v>
      </c>
      <c r="Q50" s="13"/>
    </row>
    <row r="51" spans="1:17" ht="15.9" customHeight="1">
      <c r="A51" s="37" t="s">
        <v>5</v>
      </c>
      <c r="B51" s="69">
        <v>18.232900000000001</v>
      </c>
      <c r="C51" s="70">
        <v>18.665000000000003</v>
      </c>
      <c r="D51" s="71">
        <v>17.8066</v>
      </c>
      <c r="E51" s="77">
        <v>21.602799999999998</v>
      </c>
      <c r="F51" s="72">
        <v>19.6904</v>
      </c>
      <c r="G51" s="72">
        <v>17.988900000000001</v>
      </c>
      <c r="H51" s="72">
        <v>18.970400000000001</v>
      </c>
      <c r="I51" s="72">
        <v>19.024000000000001</v>
      </c>
      <c r="J51" s="71">
        <v>12.6996</v>
      </c>
      <c r="K51" s="70">
        <v>20.162800000000001</v>
      </c>
      <c r="L51" s="72">
        <v>20.3687</v>
      </c>
      <c r="M51" s="71">
        <v>14.388000000000002</v>
      </c>
      <c r="N51" s="77">
        <v>19.46</v>
      </c>
      <c r="O51" s="72">
        <v>19.167400000000001</v>
      </c>
      <c r="P51" s="71">
        <v>20.0854</v>
      </c>
      <c r="Q51" s="13"/>
    </row>
    <row r="52" spans="1:17" ht="15.9" customHeight="1">
      <c r="A52" s="37" t="s">
        <v>11</v>
      </c>
      <c r="B52" s="69">
        <v>23.506900000000002</v>
      </c>
      <c r="C52" s="70">
        <v>24.9922</v>
      </c>
      <c r="D52" s="71">
        <v>22.112200000000001</v>
      </c>
      <c r="E52" s="70">
        <v>19.519200000000001</v>
      </c>
      <c r="F52" s="72">
        <v>22.599399999999999</v>
      </c>
      <c r="G52" s="72">
        <v>23.139199999999999</v>
      </c>
      <c r="H52" s="72">
        <v>29.492400000000004</v>
      </c>
      <c r="I52" s="72">
        <v>28.119800000000001</v>
      </c>
      <c r="J52" s="71">
        <v>15.804699999999999</v>
      </c>
      <c r="K52" s="70">
        <v>14.977599999999999</v>
      </c>
      <c r="L52" s="72">
        <v>35.919800000000002</v>
      </c>
      <c r="M52" s="71">
        <v>17.730399999999999</v>
      </c>
      <c r="N52" s="70">
        <v>15.366199999999999</v>
      </c>
      <c r="O52" s="72">
        <v>24.642700000000001</v>
      </c>
      <c r="P52" s="71">
        <v>26.773999999999997</v>
      </c>
      <c r="Q52" s="13"/>
    </row>
    <row r="53" spans="1:17" ht="15.9" customHeight="1">
      <c r="A53" s="37" t="s">
        <v>41</v>
      </c>
      <c r="B53" s="69">
        <v>16.3964</v>
      </c>
      <c r="C53" s="70">
        <v>15.1418</v>
      </c>
      <c r="D53" s="71">
        <v>17.549699999999998</v>
      </c>
      <c r="E53" s="70">
        <v>12.5131</v>
      </c>
      <c r="F53" s="72">
        <v>17.043800000000001</v>
      </c>
      <c r="G53" s="72">
        <v>18.655999999999999</v>
      </c>
      <c r="H53" s="72">
        <v>18.926499999999997</v>
      </c>
      <c r="I53" s="72">
        <v>16.906299999999998</v>
      </c>
      <c r="J53" s="71">
        <v>12.130800000000001</v>
      </c>
      <c r="K53" s="70">
        <v>13.8605</v>
      </c>
      <c r="L53" s="72">
        <v>20.1539</v>
      </c>
      <c r="M53" s="71">
        <v>16.215399999999999</v>
      </c>
      <c r="N53" s="70">
        <v>11.954099999999999</v>
      </c>
      <c r="O53" s="72">
        <v>17.587800000000001</v>
      </c>
      <c r="P53" s="71">
        <v>20.633299999999998</v>
      </c>
      <c r="Q53" s="13"/>
    </row>
    <row r="54" spans="1:17" ht="15.9" customHeight="1">
      <c r="A54" s="37" t="s">
        <v>42</v>
      </c>
      <c r="B54" s="69">
        <v>22.2226</v>
      </c>
      <c r="C54" s="70">
        <v>20.612300000000001</v>
      </c>
      <c r="D54" s="71">
        <v>23.6692</v>
      </c>
      <c r="E54" s="70">
        <v>19.740099999999998</v>
      </c>
      <c r="F54" s="72">
        <v>21.559900000000003</v>
      </c>
      <c r="G54" s="72">
        <v>23.5747</v>
      </c>
      <c r="H54" s="72">
        <v>26.7135</v>
      </c>
      <c r="I54" s="72">
        <v>23.1569</v>
      </c>
      <c r="J54" s="71">
        <v>16.559799999999999</v>
      </c>
      <c r="K54" s="70">
        <v>17.632000000000001</v>
      </c>
      <c r="L54" s="72">
        <v>26.3858</v>
      </c>
      <c r="M54" s="71">
        <v>22.028400000000001</v>
      </c>
      <c r="N54" s="70">
        <v>20.434000000000001</v>
      </c>
      <c r="O54" s="72">
        <v>24.097799999999999</v>
      </c>
      <c r="P54" s="71">
        <v>21.679100000000002</v>
      </c>
      <c r="Q54" s="13"/>
    </row>
    <row r="55" spans="1:17" ht="15.9" customHeight="1">
      <c r="A55" s="37" t="s">
        <v>43</v>
      </c>
      <c r="B55" s="69">
        <v>20.1312</v>
      </c>
      <c r="C55" s="70">
        <v>18.306000000000001</v>
      </c>
      <c r="D55" s="71">
        <v>22.022200000000002</v>
      </c>
      <c r="E55" s="70">
        <v>24.828500000000002</v>
      </c>
      <c r="F55" s="72">
        <v>18.915100000000002</v>
      </c>
      <c r="G55" s="72">
        <v>19.587299999999999</v>
      </c>
      <c r="H55" s="72">
        <v>19.446400000000001</v>
      </c>
      <c r="I55" s="72">
        <v>19.254300000000001</v>
      </c>
      <c r="J55" s="71">
        <v>20.296800000000001</v>
      </c>
      <c r="K55" s="70">
        <v>23.046299999999999</v>
      </c>
      <c r="L55" s="72">
        <v>27.4693</v>
      </c>
      <c r="M55" s="71">
        <v>13.3705</v>
      </c>
      <c r="N55" s="70">
        <v>22.706900000000001</v>
      </c>
      <c r="O55" s="72">
        <v>19.230399999999999</v>
      </c>
      <c r="P55" s="71">
        <v>25.2651</v>
      </c>
      <c r="Q55" s="13"/>
    </row>
    <row r="56" spans="1:17" ht="15.9" customHeight="1">
      <c r="A56" s="37" t="s">
        <v>16</v>
      </c>
      <c r="B56" s="69">
        <v>18.601500000000001</v>
      </c>
      <c r="C56" s="70">
        <v>18.071300000000001</v>
      </c>
      <c r="D56" s="71">
        <v>19.104700000000001</v>
      </c>
      <c r="E56" s="70">
        <v>15.1145</v>
      </c>
      <c r="F56" s="72">
        <v>18.134</v>
      </c>
      <c r="G56" s="72">
        <v>18.537699999999997</v>
      </c>
      <c r="H56" s="72">
        <v>20.543300000000002</v>
      </c>
      <c r="I56" s="72">
        <v>21.959</v>
      </c>
      <c r="J56" s="71">
        <v>15.940199999999999</v>
      </c>
      <c r="K56" s="70">
        <v>27.350200000000001</v>
      </c>
      <c r="L56" s="72">
        <v>23.974599999999999</v>
      </c>
      <c r="M56" s="71">
        <v>10.8163</v>
      </c>
      <c r="N56" s="70">
        <v>11.2699</v>
      </c>
      <c r="O56" s="72">
        <v>19.297700000000003</v>
      </c>
      <c r="P56" s="71">
        <v>24.1525</v>
      </c>
      <c r="Q56" s="13"/>
    </row>
    <row r="57" spans="1:17" ht="15.9" customHeight="1">
      <c r="A57" s="37" t="s">
        <v>44</v>
      </c>
      <c r="B57" s="69">
        <v>16.6783</v>
      </c>
      <c r="C57" s="70">
        <v>16.2409</v>
      </c>
      <c r="D57" s="71">
        <v>17.168400000000002</v>
      </c>
      <c r="E57" s="70">
        <v>3.2112000000000003</v>
      </c>
      <c r="F57" s="72">
        <v>11.220599999999999</v>
      </c>
      <c r="G57" s="72">
        <v>21.544899999999998</v>
      </c>
      <c r="H57" s="72">
        <v>21.4177</v>
      </c>
      <c r="I57" s="72">
        <v>20.516200000000001</v>
      </c>
      <c r="J57" s="71">
        <v>19.246500000000001</v>
      </c>
      <c r="K57" s="70">
        <v>26.976099999999999</v>
      </c>
      <c r="L57" s="72">
        <v>20.446000000000002</v>
      </c>
      <c r="M57" s="71">
        <v>7.5523999999999996</v>
      </c>
      <c r="N57" s="70">
        <v>2.4386000000000001</v>
      </c>
      <c r="O57" s="72">
        <v>15.9937</v>
      </c>
      <c r="P57" s="71">
        <v>25.880300000000002</v>
      </c>
      <c r="Q57" s="13"/>
    </row>
    <row r="58" spans="1:17" ht="15.9" customHeight="1">
      <c r="A58" s="37" t="s">
        <v>6</v>
      </c>
      <c r="B58" s="69">
        <v>20.893999999999998</v>
      </c>
      <c r="C58" s="70">
        <v>19.9603</v>
      </c>
      <c r="D58" s="71">
        <v>21.8263</v>
      </c>
      <c r="E58" s="70">
        <v>25.614799999999999</v>
      </c>
      <c r="F58" s="72">
        <v>18.3064</v>
      </c>
      <c r="G58" s="72">
        <v>20.484400000000001</v>
      </c>
      <c r="H58" s="72">
        <v>21.611599999999999</v>
      </c>
      <c r="I58" s="72">
        <v>22.369399999999999</v>
      </c>
      <c r="J58" s="71">
        <v>17.661300000000001</v>
      </c>
      <c r="K58" s="70">
        <v>21.4544</v>
      </c>
      <c r="L58" s="72">
        <v>23.602899999999998</v>
      </c>
      <c r="M58" s="71">
        <v>16.172499999999999</v>
      </c>
      <c r="N58" s="70">
        <v>23.985799999999998</v>
      </c>
      <c r="O58" s="72">
        <v>20.9788</v>
      </c>
      <c r="P58" s="71">
        <v>21.807099999999998</v>
      </c>
      <c r="Q58" s="13"/>
    </row>
    <row r="59" spans="1:17" ht="15.9" customHeight="1">
      <c r="A59" s="37" t="s">
        <v>55</v>
      </c>
      <c r="B59" s="69">
        <v>12.124799999999999</v>
      </c>
      <c r="C59" s="70">
        <v>11.835900000000001</v>
      </c>
      <c r="D59" s="71">
        <v>12.413399999999999</v>
      </c>
      <c r="E59" s="70">
        <v>6.5702999999999996</v>
      </c>
      <c r="F59" s="72">
        <v>8.3163999999999998</v>
      </c>
      <c r="G59" s="72">
        <v>8.2543000000000006</v>
      </c>
      <c r="H59" s="72">
        <v>13.758999999999999</v>
      </c>
      <c r="I59" s="72">
        <v>16.962299999999999</v>
      </c>
      <c r="J59" s="71">
        <v>18.659300000000002</v>
      </c>
      <c r="K59" s="70">
        <v>25.0703</v>
      </c>
      <c r="L59" s="72">
        <v>14.117199999999999</v>
      </c>
      <c r="M59" s="71">
        <v>4.5672999999999995</v>
      </c>
      <c r="N59" s="70">
        <v>4.3197999999999999</v>
      </c>
      <c r="O59" s="72">
        <v>10.0807</v>
      </c>
      <c r="P59" s="71">
        <v>10.9099</v>
      </c>
      <c r="Q59" s="13"/>
    </row>
    <row r="60" spans="1:17" ht="15.9" customHeight="1">
      <c r="A60" s="37" t="s">
        <v>7</v>
      </c>
      <c r="B60" s="69">
        <v>20.362200000000001</v>
      </c>
      <c r="C60" s="70">
        <v>19.480399999999999</v>
      </c>
      <c r="D60" s="71">
        <v>21.1951</v>
      </c>
      <c r="E60" s="70">
        <v>27.023999999999997</v>
      </c>
      <c r="F60" s="72">
        <v>22.148200000000003</v>
      </c>
      <c r="G60" s="72">
        <v>22.124199999999998</v>
      </c>
      <c r="H60" s="72">
        <v>24.032299999999999</v>
      </c>
      <c r="I60" s="72">
        <v>18.195700000000002</v>
      </c>
      <c r="J60" s="71">
        <v>10.5199</v>
      </c>
      <c r="K60" s="70">
        <v>15.565599999999998</v>
      </c>
      <c r="L60" s="72">
        <v>24.4773</v>
      </c>
      <c r="M60" s="71">
        <v>17.741699999999998</v>
      </c>
      <c r="N60" s="70">
        <v>25.413200000000003</v>
      </c>
      <c r="O60" s="72">
        <v>22.173000000000002</v>
      </c>
      <c r="P60" s="71">
        <v>20.319800000000001</v>
      </c>
      <c r="Q60" s="13"/>
    </row>
    <row r="61" spans="1:17" ht="15.9" customHeight="1">
      <c r="A61" s="37" t="s">
        <v>45</v>
      </c>
      <c r="B61" s="69">
        <v>14.3932</v>
      </c>
      <c r="C61" s="70">
        <v>15.023300000000001</v>
      </c>
      <c r="D61" s="71">
        <v>13.8163</v>
      </c>
      <c r="E61" s="70">
        <v>14.235000000000001</v>
      </c>
      <c r="F61" s="72">
        <v>13.7379</v>
      </c>
      <c r="G61" s="72">
        <v>15.004500000000002</v>
      </c>
      <c r="H61" s="72">
        <v>17.052400000000002</v>
      </c>
      <c r="I61" s="72">
        <v>13.9353</v>
      </c>
      <c r="J61" s="71">
        <v>10.906599999999999</v>
      </c>
      <c r="K61" s="70">
        <v>21.171799999999998</v>
      </c>
      <c r="L61" s="72">
        <v>17.133699999999997</v>
      </c>
      <c r="M61" s="71">
        <v>6.6577999999999999</v>
      </c>
      <c r="N61" s="70">
        <v>12.7361</v>
      </c>
      <c r="O61" s="72">
        <v>15.298400000000001</v>
      </c>
      <c r="P61" s="71">
        <v>17.623100000000001</v>
      </c>
      <c r="Q61" s="13"/>
    </row>
    <row r="62" spans="1:17" ht="15.9" customHeight="1">
      <c r="A62" s="37" t="s">
        <v>8</v>
      </c>
      <c r="B62" s="69">
        <v>17.0061</v>
      </c>
      <c r="C62" s="70">
        <v>14.987900000000002</v>
      </c>
      <c r="D62" s="71">
        <v>19.006799999999998</v>
      </c>
      <c r="E62" s="70">
        <v>14.652299999999999</v>
      </c>
      <c r="F62" s="72">
        <v>16.3813</v>
      </c>
      <c r="G62" s="72">
        <v>14.627599999999999</v>
      </c>
      <c r="H62" s="72">
        <v>20.889600000000002</v>
      </c>
      <c r="I62" s="72">
        <v>17.6494</v>
      </c>
      <c r="J62" s="71">
        <v>16.9528</v>
      </c>
      <c r="K62" s="70">
        <v>22.276399999999999</v>
      </c>
      <c r="L62" s="72">
        <v>21.3964</v>
      </c>
      <c r="M62" s="71">
        <v>10.798</v>
      </c>
      <c r="N62" s="70">
        <v>7.7874999999999996</v>
      </c>
      <c r="O62" s="72">
        <v>16.977</v>
      </c>
      <c r="P62" s="71">
        <v>25.2193</v>
      </c>
      <c r="Q62" s="13"/>
    </row>
    <row r="63" spans="1:17" ht="15.9" customHeight="1">
      <c r="A63" s="37" t="s">
        <v>13</v>
      </c>
      <c r="B63" s="69">
        <v>18.734000000000002</v>
      </c>
      <c r="C63" s="70">
        <v>18.733699999999999</v>
      </c>
      <c r="D63" s="71">
        <v>18.734300000000001</v>
      </c>
      <c r="E63" s="70">
        <v>23.080200000000001</v>
      </c>
      <c r="F63" s="72">
        <v>23.692299999999999</v>
      </c>
      <c r="G63" s="72">
        <v>23.566800000000001</v>
      </c>
      <c r="H63" s="72">
        <v>18.915900000000001</v>
      </c>
      <c r="I63" s="72">
        <v>14.569799999999999</v>
      </c>
      <c r="J63" s="71">
        <v>8.4343000000000004</v>
      </c>
      <c r="K63" s="70">
        <v>10.417999999999999</v>
      </c>
      <c r="L63" s="72">
        <v>23.045199999999998</v>
      </c>
      <c r="M63" s="71">
        <v>19.9618</v>
      </c>
      <c r="N63" s="70">
        <v>21.462800000000001</v>
      </c>
      <c r="O63" s="72">
        <v>22.017500000000002</v>
      </c>
      <c r="P63" s="71">
        <v>26.1252</v>
      </c>
      <c r="Q63" s="13"/>
    </row>
    <row r="64" spans="1:17" ht="15.9" customHeight="1">
      <c r="A64" s="37" t="s">
        <v>46</v>
      </c>
      <c r="B64" s="69">
        <v>14.982699999999999</v>
      </c>
      <c r="C64" s="70">
        <v>15.615100000000002</v>
      </c>
      <c r="D64" s="71">
        <v>14.3688</v>
      </c>
      <c r="E64" s="70">
        <v>16.944900000000001</v>
      </c>
      <c r="F64" s="72">
        <v>12.2379</v>
      </c>
      <c r="G64" s="72">
        <v>17.3355</v>
      </c>
      <c r="H64" s="72">
        <v>17.4649</v>
      </c>
      <c r="I64" s="72">
        <v>14.2174</v>
      </c>
      <c r="J64" s="71">
        <v>10.5769</v>
      </c>
      <c r="K64" s="70">
        <v>16.884</v>
      </c>
      <c r="L64" s="72">
        <v>20.430699999999998</v>
      </c>
      <c r="M64" s="71">
        <v>9.6367999999999991</v>
      </c>
      <c r="N64" s="70">
        <v>17.248200000000001</v>
      </c>
      <c r="O64" s="72">
        <v>15.135499999999999</v>
      </c>
      <c r="P64" s="71">
        <v>17.058899999999998</v>
      </c>
      <c r="Q64" s="13"/>
    </row>
    <row r="65" spans="1:17" ht="15.9" customHeight="1">
      <c r="A65" s="37" t="s">
        <v>9</v>
      </c>
      <c r="B65" s="69">
        <v>19.300600000000003</v>
      </c>
      <c r="C65" s="70">
        <v>17.642600000000002</v>
      </c>
      <c r="D65" s="71">
        <v>20.924300000000002</v>
      </c>
      <c r="E65" s="70">
        <v>16.0975</v>
      </c>
      <c r="F65" s="72">
        <v>21.774999999999999</v>
      </c>
      <c r="G65" s="72">
        <v>20.7486</v>
      </c>
      <c r="H65" s="72">
        <v>21.4816</v>
      </c>
      <c r="I65" s="72">
        <v>18.554399999999998</v>
      </c>
      <c r="J65" s="71">
        <v>14.421999999999999</v>
      </c>
      <c r="K65" s="70">
        <v>16.394100000000002</v>
      </c>
      <c r="L65" s="72">
        <v>23.4331</v>
      </c>
      <c r="M65" s="71">
        <v>14.329500000000001</v>
      </c>
      <c r="N65" s="70">
        <v>15.7363</v>
      </c>
      <c r="O65" s="72">
        <v>19.929500000000001</v>
      </c>
      <c r="P65" s="71">
        <v>21.3904</v>
      </c>
      <c r="Q65" s="13"/>
    </row>
    <row r="66" spans="1:17" ht="15.9" customHeight="1">
      <c r="A66" s="37" t="s">
        <v>47</v>
      </c>
      <c r="B66" s="69">
        <v>20.635100000000001</v>
      </c>
      <c r="C66" s="70">
        <v>19.8216</v>
      </c>
      <c r="D66" s="71">
        <v>21.4937</v>
      </c>
      <c r="E66" s="70">
        <v>15.817400000000001</v>
      </c>
      <c r="F66" s="72">
        <v>23.857400000000002</v>
      </c>
      <c r="G66" s="72">
        <v>24.3766</v>
      </c>
      <c r="H66" s="72">
        <v>23.661199999999997</v>
      </c>
      <c r="I66" s="72">
        <v>20.222300000000001</v>
      </c>
      <c r="J66" s="71">
        <v>13.463200000000001</v>
      </c>
      <c r="K66" s="70">
        <v>18.805299999999999</v>
      </c>
      <c r="L66" s="72">
        <v>24.504899999999999</v>
      </c>
      <c r="M66" s="71">
        <v>21.893099999999997</v>
      </c>
      <c r="N66" s="70">
        <v>17.572199999999999</v>
      </c>
      <c r="O66" s="72">
        <v>23.501899999999999</v>
      </c>
      <c r="P66" s="71">
        <v>25.1191</v>
      </c>
      <c r="Q66" s="13"/>
    </row>
    <row r="67" spans="1:17" ht="15.9" customHeight="1">
      <c r="A67" s="37" t="s">
        <v>18</v>
      </c>
      <c r="B67" s="69">
        <v>15.245800000000001</v>
      </c>
      <c r="C67" s="70">
        <v>14.7842</v>
      </c>
      <c r="D67" s="71">
        <v>15.698200000000002</v>
      </c>
      <c r="E67" s="70">
        <v>12.1427</v>
      </c>
      <c r="F67" s="72">
        <v>11.3072</v>
      </c>
      <c r="G67" s="72">
        <v>15.953600000000002</v>
      </c>
      <c r="H67" s="72">
        <v>16.439500000000002</v>
      </c>
      <c r="I67" s="72">
        <v>19.0047</v>
      </c>
      <c r="J67" s="71">
        <v>14.396700000000001</v>
      </c>
      <c r="K67" s="70">
        <v>22.927600000000002</v>
      </c>
      <c r="L67" s="72">
        <v>20.2834</v>
      </c>
      <c r="M67" s="71">
        <v>8.8734999999999999</v>
      </c>
      <c r="N67" s="70">
        <v>10.4277</v>
      </c>
      <c r="O67" s="72">
        <v>14.008000000000001</v>
      </c>
      <c r="P67" s="71">
        <v>19.8978</v>
      </c>
      <c r="Q67" s="13"/>
    </row>
    <row r="68" spans="1:17" ht="15.9" customHeight="1">
      <c r="A68" s="37" t="s">
        <v>10</v>
      </c>
      <c r="B68" s="69">
        <v>19.568300000000001</v>
      </c>
      <c r="C68" s="70">
        <v>19.675799999999999</v>
      </c>
      <c r="D68" s="71">
        <v>19.456599999999998</v>
      </c>
      <c r="E68" s="70">
        <v>19.244800000000001</v>
      </c>
      <c r="F68" s="72">
        <v>15.1616</v>
      </c>
      <c r="G68" s="72">
        <v>18.0108</v>
      </c>
      <c r="H68" s="72">
        <v>17.0137</v>
      </c>
      <c r="I68" s="72">
        <v>22.410699999999999</v>
      </c>
      <c r="J68" s="71">
        <v>27.657799999999998</v>
      </c>
      <c r="K68" s="70">
        <v>21.725899999999999</v>
      </c>
      <c r="L68" s="72">
        <v>22.652799999999999</v>
      </c>
      <c r="M68" s="71">
        <v>11.713700000000001</v>
      </c>
      <c r="N68" s="70">
        <v>17.053999999999998</v>
      </c>
      <c r="O68" s="72">
        <v>18.418100000000003</v>
      </c>
      <c r="P68" s="71">
        <v>18.269500000000001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/>
    <row r="71" spans="1:17" ht="15.9" customHeight="1"/>
  </sheetData>
  <mergeCells count="13">
    <mergeCell ref="N6:P6"/>
    <mergeCell ref="A69:P69"/>
    <mergeCell ref="A6:A7"/>
    <mergeCell ref="B6:B7"/>
    <mergeCell ref="C6:D6"/>
    <mergeCell ref="E6:J6"/>
    <mergeCell ref="K6:M6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9" tint="0.39997558519241921"/>
  </sheetPr>
  <dimension ref="A1:S71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7" ht="20.100000000000001" customHeight="1">
      <c r="A1" s="18" t="s">
        <v>147</v>
      </c>
      <c r="B1" s="12"/>
      <c r="C1" s="12"/>
      <c r="D1" s="12"/>
      <c r="E1" s="12"/>
      <c r="F1" s="50"/>
    </row>
    <row r="2" spans="1:17" ht="13.5" customHeight="1">
      <c r="A2" s="14" t="s">
        <v>0</v>
      </c>
    </row>
    <row r="3" spans="1:17" ht="13.5" customHeight="1">
      <c r="A3" s="14"/>
    </row>
    <row r="4" spans="1:17" ht="18.75" customHeight="1">
      <c r="A4" s="20" t="s">
        <v>67</v>
      </c>
    </row>
    <row r="5" spans="1:17" ht="15.9" customHeight="1">
      <c r="A5" s="14"/>
      <c r="Q5" s="13"/>
    </row>
    <row r="6" spans="1:17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</row>
    <row r="7" spans="1:17" ht="39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4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13"/>
    </row>
    <row r="8" spans="1:17" ht="15.9" customHeight="1">
      <c r="A8" s="40" t="s">
        <v>53</v>
      </c>
      <c r="B8" s="65">
        <v>82.999800000000008</v>
      </c>
      <c r="C8" s="66">
        <v>83.34</v>
      </c>
      <c r="D8" s="67">
        <v>82.669399999999982</v>
      </c>
      <c r="E8" s="66">
        <v>94.624499999999998</v>
      </c>
      <c r="F8" s="68">
        <v>92.948300000000003</v>
      </c>
      <c r="G8" s="68">
        <v>91.8292</v>
      </c>
      <c r="H8" s="68">
        <v>86.805000000000007</v>
      </c>
      <c r="I8" s="68">
        <v>76.258399999999995</v>
      </c>
      <c r="J8" s="67">
        <v>56.465399999999995</v>
      </c>
      <c r="K8" s="66">
        <v>67.251499999999993</v>
      </c>
      <c r="L8" s="68">
        <v>86.401199999999989</v>
      </c>
      <c r="M8" s="67">
        <v>97.566299999999998</v>
      </c>
      <c r="N8" s="66">
        <v>96.538199999999989</v>
      </c>
      <c r="O8" s="68">
        <v>91.102399999999989</v>
      </c>
      <c r="P8" s="67">
        <v>78.921199999999999</v>
      </c>
      <c r="Q8" s="13"/>
    </row>
    <row r="9" spans="1:17" ht="15.9" customHeight="1">
      <c r="A9" s="37" t="s">
        <v>38</v>
      </c>
      <c r="B9" s="69">
        <v>88.146199999999993</v>
      </c>
      <c r="C9" s="70">
        <v>88.694600000000008</v>
      </c>
      <c r="D9" s="71">
        <v>87.600800000000007</v>
      </c>
      <c r="E9" s="70">
        <v>96.122799999999998</v>
      </c>
      <c r="F9" s="72">
        <v>94.483800000000002</v>
      </c>
      <c r="G9" s="72">
        <v>94.058399999999992</v>
      </c>
      <c r="H9" s="72">
        <v>89.649600000000007</v>
      </c>
      <c r="I9" s="72">
        <v>82.496700000000004</v>
      </c>
      <c r="J9" s="71">
        <v>70.718500000000006</v>
      </c>
      <c r="K9" s="70">
        <v>75.644900000000007</v>
      </c>
      <c r="L9" s="72">
        <v>88.155599999999993</v>
      </c>
      <c r="M9" s="71">
        <v>97.403700000000001</v>
      </c>
      <c r="N9" s="70">
        <v>98.314300000000003</v>
      </c>
      <c r="O9" s="72">
        <v>94.233100000000007</v>
      </c>
      <c r="P9" s="71">
        <v>82.840800000000002</v>
      </c>
      <c r="Q9" s="13"/>
    </row>
    <row r="10" spans="1:17" ht="15.9" customHeight="1">
      <c r="A10" s="37" t="s">
        <v>12</v>
      </c>
      <c r="B10" s="69">
        <v>64.4773</v>
      </c>
      <c r="C10" s="70">
        <v>64.122799999999998</v>
      </c>
      <c r="D10" s="71">
        <v>64.819600000000008</v>
      </c>
      <c r="E10" s="70">
        <v>84.852900000000005</v>
      </c>
      <c r="F10" s="72">
        <v>81.8917</v>
      </c>
      <c r="G10" s="72">
        <v>78.711600000000004</v>
      </c>
      <c r="H10" s="72">
        <v>74.468800000000002</v>
      </c>
      <c r="I10" s="72">
        <v>52.515800000000006</v>
      </c>
      <c r="J10" s="71">
        <v>25.999200000000002</v>
      </c>
      <c r="K10" s="70">
        <v>29.758499999999998</v>
      </c>
      <c r="L10" s="72">
        <v>69.756100000000004</v>
      </c>
      <c r="M10" s="71">
        <v>94.854599999999991</v>
      </c>
      <c r="N10" s="70">
        <v>95.137600000000006</v>
      </c>
      <c r="O10" s="72">
        <v>79.279699999999991</v>
      </c>
      <c r="P10" s="71">
        <v>50.205800000000004</v>
      </c>
      <c r="Q10" s="13"/>
    </row>
    <row r="11" spans="1:17" ht="15.9" customHeight="1">
      <c r="A11" s="45" t="s">
        <v>57</v>
      </c>
      <c r="B11" s="73">
        <v>88.321999999999989</v>
      </c>
      <c r="C11" s="74">
        <v>88.351100000000002</v>
      </c>
      <c r="D11" s="75">
        <v>88.294600000000003</v>
      </c>
      <c r="E11" s="74">
        <v>99.780500000000004</v>
      </c>
      <c r="F11" s="76">
        <v>97.61330000000001</v>
      </c>
      <c r="G11" s="76">
        <v>98.581399999999988</v>
      </c>
      <c r="H11" s="76">
        <v>95.006700000000009</v>
      </c>
      <c r="I11" s="76">
        <v>84.823100000000011</v>
      </c>
      <c r="J11" s="75">
        <v>53.978099999999998</v>
      </c>
      <c r="K11" s="74">
        <v>68.801100000000005</v>
      </c>
      <c r="L11" s="76">
        <v>94.187900000000013</v>
      </c>
      <c r="M11" s="75">
        <v>99.597499999999997</v>
      </c>
      <c r="N11" s="74">
        <v>100.0001</v>
      </c>
      <c r="O11" s="76">
        <v>96.247500000000002</v>
      </c>
      <c r="P11" s="75">
        <v>81.349800000000002</v>
      </c>
      <c r="Q11" s="13"/>
    </row>
    <row r="12" spans="1:17" ht="15.9" customHeight="1">
      <c r="A12" s="37" t="s">
        <v>14</v>
      </c>
      <c r="B12" s="69">
        <v>96.357100000000003</v>
      </c>
      <c r="C12" s="70">
        <v>96.261499999999984</v>
      </c>
      <c r="D12" s="71">
        <v>96.453299999999999</v>
      </c>
      <c r="E12" s="70">
        <v>97.959800000000016</v>
      </c>
      <c r="F12" s="72">
        <v>98.99799999999999</v>
      </c>
      <c r="G12" s="72">
        <v>97.198700000000002</v>
      </c>
      <c r="H12" s="72">
        <v>97.289899999999989</v>
      </c>
      <c r="I12" s="72">
        <v>96.092800000000011</v>
      </c>
      <c r="J12" s="71">
        <v>89.57289999999999</v>
      </c>
      <c r="K12" s="70">
        <v>90.673599999999993</v>
      </c>
      <c r="L12" s="72">
        <v>98.511899999999997</v>
      </c>
      <c r="M12" s="71">
        <v>99.160999999999987</v>
      </c>
      <c r="N12" s="70">
        <v>98.504499999999993</v>
      </c>
      <c r="O12" s="72">
        <v>98.151600000000002</v>
      </c>
      <c r="P12" s="71">
        <v>92.688099999999991</v>
      </c>
      <c r="Q12" s="13"/>
    </row>
    <row r="13" spans="1:17" ht="15.9" customHeight="1">
      <c r="A13" s="37" t="s">
        <v>39</v>
      </c>
      <c r="B13" s="69">
        <v>88.070700000000002</v>
      </c>
      <c r="C13" s="70">
        <v>86.39200000000001</v>
      </c>
      <c r="D13" s="71">
        <v>89.658699999999996</v>
      </c>
      <c r="E13" s="70">
        <v>99.750700000000009</v>
      </c>
      <c r="F13" s="72">
        <v>98.334299999999999</v>
      </c>
      <c r="G13" s="72">
        <v>96.840499999999992</v>
      </c>
      <c r="H13" s="72">
        <v>92.020200000000003</v>
      </c>
      <c r="I13" s="72">
        <v>81.477200000000011</v>
      </c>
      <c r="J13" s="71">
        <v>57.5349</v>
      </c>
      <c r="K13" s="70">
        <v>83.578600000000009</v>
      </c>
      <c r="L13" s="72">
        <v>90.602100000000007</v>
      </c>
      <c r="M13" s="71">
        <v>96.533999999999992</v>
      </c>
      <c r="N13" s="70">
        <v>100</v>
      </c>
      <c r="O13" s="72">
        <v>94.930999999999983</v>
      </c>
      <c r="P13" s="71">
        <v>88.027900000000002</v>
      </c>
      <c r="Q13" s="13"/>
    </row>
    <row r="14" spans="1:17" ht="15.9" customHeight="1">
      <c r="A14" s="37" t="s">
        <v>40</v>
      </c>
      <c r="B14" s="69">
        <v>96.278400000000005</v>
      </c>
      <c r="C14" s="70">
        <v>96.152500000000003</v>
      </c>
      <c r="D14" s="71">
        <v>96.404399999999995</v>
      </c>
      <c r="E14" s="70">
        <v>99.114699999999999</v>
      </c>
      <c r="F14" s="72">
        <v>99.518200000000007</v>
      </c>
      <c r="G14" s="72">
        <v>99.752299999999991</v>
      </c>
      <c r="H14" s="72">
        <v>98.766599999999997</v>
      </c>
      <c r="I14" s="72">
        <v>95.968999999999994</v>
      </c>
      <c r="J14" s="71">
        <v>84.972499999999997</v>
      </c>
      <c r="K14" s="70">
        <v>96.132600000000011</v>
      </c>
      <c r="L14" s="72">
        <v>97.965400000000002</v>
      </c>
      <c r="M14" s="71">
        <v>99.792400000000001</v>
      </c>
      <c r="N14" s="70">
        <v>100.0001</v>
      </c>
      <c r="O14" s="72">
        <v>99.436500000000009</v>
      </c>
      <c r="P14" s="71">
        <v>97.118399999999994</v>
      </c>
      <c r="Q14" s="13"/>
    </row>
    <row r="15" spans="1:17" ht="15.9" customHeight="1">
      <c r="A15" s="37" t="s">
        <v>4</v>
      </c>
      <c r="B15" s="69">
        <v>85.701400000000007</v>
      </c>
      <c r="C15" s="70">
        <v>84.409599999999998</v>
      </c>
      <c r="D15" s="71">
        <v>86.928899999999999</v>
      </c>
      <c r="E15" s="70">
        <v>95.513699999999986</v>
      </c>
      <c r="F15" s="72">
        <v>94.5364</v>
      </c>
      <c r="G15" s="72">
        <v>93.627799999999979</v>
      </c>
      <c r="H15" s="72">
        <v>88.4863</v>
      </c>
      <c r="I15" s="72">
        <v>78.116799999999998</v>
      </c>
      <c r="J15" s="71">
        <v>64.1905</v>
      </c>
      <c r="K15" s="70">
        <v>69.831400000000002</v>
      </c>
      <c r="L15" s="72">
        <v>87.583200000000005</v>
      </c>
      <c r="M15" s="71">
        <v>97.634299999999996</v>
      </c>
      <c r="N15" s="70">
        <v>95.160899999999998</v>
      </c>
      <c r="O15" s="72">
        <v>92.378500000000003</v>
      </c>
      <c r="P15" s="71">
        <v>85.384200000000007</v>
      </c>
      <c r="Q15" s="13"/>
    </row>
    <row r="16" spans="1:17" ht="15.9" customHeight="1">
      <c r="A16" s="37" t="s">
        <v>15</v>
      </c>
      <c r="B16" s="69">
        <v>81.144800000000004</v>
      </c>
      <c r="C16" s="70">
        <v>84.9392</v>
      </c>
      <c r="D16" s="71">
        <v>77.453199999999995</v>
      </c>
      <c r="E16" s="70">
        <v>99.822400000000002</v>
      </c>
      <c r="F16" s="72">
        <v>98.852499999999992</v>
      </c>
      <c r="G16" s="72">
        <v>98.964699999999993</v>
      </c>
      <c r="H16" s="72">
        <v>91.253199999999993</v>
      </c>
      <c r="I16" s="72">
        <v>67.653699999999986</v>
      </c>
      <c r="J16" s="71">
        <v>39.200599999999994</v>
      </c>
      <c r="K16" s="70">
        <v>54.342199999999998</v>
      </c>
      <c r="L16" s="72">
        <v>93.314800000000005</v>
      </c>
      <c r="M16" s="71">
        <v>98.697800000000001</v>
      </c>
      <c r="N16" s="70">
        <v>100</v>
      </c>
      <c r="O16" s="72">
        <v>96.037499999999994</v>
      </c>
      <c r="P16" s="71">
        <v>82.584100000000007</v>
      </c>
      <c r="Q16" s="13"/>
    </row>
    <row r="17" spans="1:17" ht="15.9" customHeight="1">
      <c r="A17" s="37" t="s">
        <v>17</v>
      </c>
      <c r="B17" s="69">
        <v>92.371499999999997</v>
      </c>
      <c r="C17" s="70">
        <v>93.218500000000006</v>
      </c>
      <c r="D17" s="71">
        <v>91.830699999999993</v>
      </c>
      <c r="E17" s="77" t="s">
        <v>50</v>
      </c>
      <c r="F17" s="72" t="s">
        <v>50</v>
      </c>
      <c r="G17" s="72">
        <v>98.3262</v>
      </c>
      <c r="H17" s="72">
        <v>96.337000000000003</v>
      </c>
      <c r="I17" s="72">
        <v>87.606200000000001</v>
      </c>
      <c r="J17" s="71" t="s">
        <v>50</v>
      </c>
      <c r="K17" s="70">
        <v>47.228199999999994</v>
      </c>
      <c r="L17" s="72">
        <v>97.204999999999998</v>
      </c>
      <c r="M17" s="71">
        <v>98.760700000000014</v>
      </c>
      <c r="N17" s="77" t="s">
        <v>50</v>
      </c>
      <c r="O17" s="72">
        <v>97.910799999999995</v>
      </c>
      <c r="P17" s="71">
        <v>99.036899999999974</v>
      </c>
      <c r="Q17" s="13"/>
    </row>
    <row r="18" spans="1:17" ht="15.9" customHeight="1">
      <c r="A18" s="37" t="s">
        <v>5</v>
      </c>
      <c r="B18" s="69">
        <v>74.684399999999997</v>
      </c>
      <c r="C18" s="70">
        <v>76.3065</v>
      </c>
      <c r="D18" s="71">
        <v>73.084500000000006</v>
      </c>
      <c r="E18" s="77">
        <v>90.639600000000002</v>
      </c>
      <c r="F18" s="72">
        <v>85.6571</v>
      </c>
      <c r="G18" s="72">
        <v>83.345500000000001</v>
      </c>
      <c r="H18" s="72">
        <v>79.746499999999997</v>
      </c>
      <c r="I18" s="72">
        <v>70.037499999999994</v>
      </c>
      <c r="J18" s="71">
        <v>43.674800000000005</v>
      </c>
      <c r="K18" s="70">
        <v>59.048999999999999</v>
      </c>
      <c r="L18" s="72">
        <v>84.694799999999987</v>
      </c>
      <c r="M18" s="71">
        <v>95.2333</v>
      </c>
      <c r="N18" s="77">
        <v>93.307500000000005</v>
      </c>
      <c r="O18" s="72">
        <v>85.116900000000001</v>
      </c>
      <c r="P18" s="71">
        <v>72.312600000000003</v>
      </c>
      <c r="Q18" s="13"/>
    </row>
    <row r="19" spans="1:17" ht="15.9" customHeight="1">
      <c r="A19" s="37" t="s">
        <v>11</v>
      </c>
      <c r="B19" s="69">
        <v>82.607400000000013</v>
      </c>
      <c r="C19" s="70">
        <v>82.716899999999995</v>
      </c>
      <c r="D19" s="71">
        <v>82.504499999999993</v>
      </c>
      <c r="E19" s="70">
        <v>96.291899999999998</v>
      </c>
      <c r="F19" s="72">
        <v>97.603100000000012</v>
      </c>
      <c r="G19" s="72">
        <v>92.520899999999997</v>
      </c>
      <c r="H19" s="72">
        <v>87.091700000000003</v>
      </c>
      <c r="I19" s="72">
        <v>66.837699999999998</v>
      </c>
      <c r="J19" s="71">
        <v>40.336599999999997</v>
      </c>
      <c r="K19" s="70">
        <v>41.741100000000003</v>
      </c>
      <c r="L19" s="72">
        <v>85.399200000000008</v>
      </c>
      <c r="M19" s="71">
        <v>97.933700000000002</v>
      </c>
      <c r="N19" s="70">
        <v>98.989599999999996</v>
      </c>
      <c r="O19" s="72">
        <v>90.691699999999997</v>
      </c>
      <c r="P19" s="71">
        <v>81.234099999999998</v>
      </c>
      <c r="Q19" s="13"/>
    </row>
    <row r="20" spans="1:17" ht="15.9" customHeight="1">
      <c r="A20" s="37" t="s">
        <v>41</v>
      </c>
      <c r="B20" s="69">
        <v>79.648299999999992</v>
      </c>
      <c r="C20" s="70">
        <v>75.504199999999997</v>
      </c>
      <c r="D20" s="71">
        <v>83.457699999999988</v>
      </c>
      <c r="E20" s="70">
        <v>98.977100000000007</v>
      </c>
      <c r="F20" s="72">
        <v>98.332700000000003</v>
      </c>
      <c r="G20" s="72">
        <v>94.449699999999993</v>
      </c>
      <c r="H20" s="72">
        <v>82.423699999999997</v>
      </c>
      <c r="I20" s="72">
        <v>64.928200000000004</v>
      </c>
      <c r="J20" s="71">
        <v>41.817700000000002</v>
      </c>
      <c r="K20" s="70">
        <v>51.994100000000003</v>
      </c>
      <c r="L20" s="72">
        <v>73.033100000000005</v>
      </c>
      <c r="M20" s="71">
        <v>98.334300000000013</v>
      </c>
      <c r="N20" s="70">
        <v>98.853399999999993</v>
      </c>
      <c r="O20" s="72">
        <v>91.322600000000008</v>
      </c>
      <c r="P20" s="71">
        <v>72.878500000000003</v>
      </c>
      <c r="Q20" s="13"/>
    </row>
    <row r="21" spans="1:17" ht="15.9" customHeight="1">
      <c r="A21" s="37" t="s">
        <v>42</v>
      </c>
      <c r="B21" s="69">
        <v>83.377499999999998</v>
      </c>
      <c r="C21" s="70">
        <v>81.261600000000001</v>
      </c>
      <c r="D21" s="71">
        <v>85.278300000000002</v>
      </c>
      <c r="E21" s="70">
        <v>96.451599999999999</v>
      </c>
      <c r="F21" s="72">
        <v>96.566599999999994</v>
      </c>
      <c r="G21" s="72">
        <v>93.642499999999998</v>
      </c>
      <c r="H21" s="72">
        <v>88.080399999999997</v>
      </c>
      <c r="I21" s="72">
        <v>75.397000000000006</v>
      </c>
      <c r="J21" s="71">
        <v>52.658000000000001</v>
      </c>
      <c r="K21" s="70">
        <v>59.590900000000005</v>
      </c>
      <c r="L21" s="72">
        <v>83.527900000000002</v>
      </c>
      <c r="M21" s="71">
        <v>97.451899999999995</v>
      </c>
      <c r="N21" s="70">
        <v>97.67349999999999</v>
      </c>
      <c r="O21" s="72">
        <v>92.09859999999999</v>
      </c>
      <c r="P21" s="71">
        <v>75.4208</v>
      </c>
      <c r="Q21" s="13"/>
    </row>
    <row r="22" spans="1:17" ht="15.9" customHeight="1">
      <c r="A22" s="37" t="s">
        <v>43</v>
      </c>
      <c r="B22" s="69">
        <v>90.433199999999999</v>
      </c>
      <c r="C22" s="70">
        <v>90.770400000000009</v>
      </c>
      <c r="D22" s="71">
        <v>90.084100000000007</v>
      </c>
      <c r="E22" s="70">
        <v>94.324699999999993</v>
      </c>
      <c r="F22" s="72">
        <v>94.580300000000008</v>
      </c>
      <c r="G22" s="72">
        <v>96.665900000000008</v>
      </c>
      <c r="H22" s="72">
        <v>89.782399999999996</v>
      </c>
      <c r="I22" s="72">
        <v>84.3459</v>
      </c>
      <c r="J22" s="71">
        <v>76.502099999999999</v>
      </c>
      <c r="K22" s="70">
        <v>74.780100000000004</v>
      </c>
      <c r="L22" s="72">
        <v>92.638999999999996</v>
      </c>
      <c r="M22" s="71">
        <v>98.780900000000003</v>
      </c>
      <c r="N22" s="70">
        <v>98.168599999999998</v>
      </c>
      <c r="O22" s="72">
        <v>93.206099999999992</v>
      </c>
      <c r="P22" s="71">
        <v>88.749599999999987</v>
      </c>
      <c r="Q22" s="13"/>
    </row>
    <row r="23" spans="1:17" ht="15.9" customHeight="1">
      <c r="A23" s="37" t="s">
        <v>16</v>
      </c>
      <c r="B23" s="69">
        <v>86.032300000000006</v>
      </c>
      <c r="C23" s="70">
        <v>85.430700000000002</v>
      </c>
      <c r="D23" s="71">
        <v>86.603399999999993</v>
      </c>
      <c r="E23" s="70">
        <v>96.256600000000006</v>
      </c>
      <c r="F23" s="72">
        <v>97.354300000000009</v>
      </c>
      <c r="G23" s="72">
        <v>94.575500000000005</v>
      </c>
      <c r="H23" s="72">
        <v>91.341600000000014</v>
      </c>
      <c r="I23" s="72">
        <v>78.444099999999992</v>
      </c>
      <c r="J23" s="71">
        <v>57.210499999999996</v>
      </c>
      <c r="K23" s="70">
        <v>67.999200000000002</v>
      </c>
      <c r="L23" s="72">
        <v>90.119599999999991</v>
      </c>
      <c r="M23" s="71">
        <v>99.4499</v>
      </c>
      <c r="N23" s="70">
        <v>98.868899999999996</v>
      </c>
      <c r="O23" s="72">
        <v>93.93</v>
      </c>
      <c r="P23" s="71">
        <v>78.314899999999994</v>
      </c>
      <c r="Q23" s="13"/>
    </row>
    <row r="24" spans="1:17" ht="15.9" customHeight="1">
      <c r="A24" s="37" t="s">
        <v>44</v>
      </c>
      <c r="B24" s="69">
        <v>87.217399999999998</v>
      </c>
      <c r="C24" s="70">
        <v>85.567099999999996</v>
      </c>
      <c r="D24" s="71">
        <v>89.066500000000005</v>
      </c>
      <c r="E24" s="70">
        <v>99.302600000000012</v>
      </c>
      <c r="F24" s="72">
        <v>99.1417</v>
      </c>
      <c r="G24" s="72">
        <v>96.308499999999995</v>
      </c>
      <c r="H24" s="72">
        <v>90.19</v>
      </c>
      <c r="I24" s="72">
        <v>75.287600000000012</v>
      </c>
      <c r="J24" s="71">
        <v>51.7727</v>
      </c>
      <c r="K24" s="70">
        <v>78.873500000000007</v>
      </c>
      <c r="L24" s="72">
        <v>95.798900000000003</v>
      </c>
      <c r="M24" s="71">
        <v>99.811500000000009</v>
      </c>
      <c r="N24" s="70">
        <v>98.682000000000002</v>
      </c>
      <c r="O24" s="72">
        <v>94.862799999999993</v>
      </c>
      <c r="P24" s="71">
        <v>93.541599999999988</v>
      </c>
      <c r="Q24" s="13"/>
    </row>
    <row r="25" spans="1:17" ht="15.9" customHeight="1">
      <c r="A25" s="37" t="s">
        <v>6</v>
      </c>
      <c r="B25" s="69">
        <v>84.548000000000002</v>
      </c>
      <c r="C25" s="70">
        <v>85.926900000000018</v>
      </c>
      <c r="D25" s="71">
        <v>83.170800000000014</v>
      </c>
      <c r="E25" s="70">
        <v>91.714700000000008</v>
      </c>
      <c r="F25" s="72">
        <v>91.023699999999991</v>
      </c>
      <c r="G25" s="72">
        <v>90.993799999999993</v>
      </c>
      <c r="H25" s="72">
        <v>87.829099999999997</v>
      </c>
      <c r="I25" s="72">
        <v>80.530299999999997</v>
      </c>
      <c r="J25" s="71">
        <v>65.819800000000015</v>
      </c>
      <c r="K25" s="70">
        <v>65.819600000000008</v>
      </c>
      <c r="L25" s="72">
        <v>88.285299999999992</v>
      </c>
      <c r="M25" s="71">
        <v>96.101300000000009</v>
      </c>
      <c r="N25" s="70">
        <v>95.135600000000011</v>
      </c>
      <c r="O25" s="72">
        <v>91.31089999999999</v>
      </c>
      <c r="P25" s="71">
        <v>75.474199999999996</v>
      </c>
      <c r="Q25" s="13"/>
    </row>
    <row r="26" spans="1:17" ht="15.9" customHeight="1">
      <c r="A26" s="37" t="s">
        <v>55</v>
      </c>
      <c r="B26" s="69">
        <v>98.246999999999986</v>
      </c>
      <c r="C26" s="70">
        <v>98.247599999999991</v>
      </c>
      <c r="D26" s="71">
        <v>98.246499999999997</v>
      </c>
      <c r="E26" s="70">
        <v>99.830500000000001</v>
      </c>
      <c r="F26" s="72">
        <v>99.6554</v>
      </c>
      <c r="G26" s="72">
        <v>99.271900000000002</v>
      </c>
      <c r="H26" s="72">
        <v>98.743099999999998</v>
      </c>
      <c r="I26" s="72">
        <v>97.947099999999992</v>
      </c>
      <c r="J26" s="71">
        <v>93.585900000000009</v>
      </c>
      <c r="K26" s="70">
        <v>97.298699999999997</v>
      </c>
      <c r="L26" s="72">
        <v>98.475599999999986</v>
      </c>
      <c r="M26" s="71">
        <v>99.914800000000014</v>
      </c>
      <c r="N26" s="70">
        <v>99.88730000000001</v>
      </c>
      <c r="O26" s="72">
        <v>99.371900000000011</v>
      </c>
      <c r="P26" s="71">
        <v>98.494900000000001</v>
      </c>
      <c r="Q26" s="13"/>
    </row>
    <row r="27" spans="1:17" ht="15.9" customHeight="1">
      <c r="A27" s="37" t="s">
        <v>7</v>
      </c>
      <c r="B27" s="69">
        <v>76.219100000000012</v>
      </c>
      <c r="C27" s="70">
        <v>75.988900000000001</v>
      </c>
      <c r="D27" s="71">
        <v>76.436500000000009</v>
      </c>
      <c r="E27" s="70">
        <v>96.404599999999988</v>
      </c>
      <c r="F27" s="72">
        <v>96.232099999999988</v>
      </c>
      <c r="G27" s="72">
        <v>93.212499999999991</v>
      </c>
      <c r="H27" s="72">
        <v>81.395300000000006</v>
      </c>
      <c r="I27" s="72">
        <v>58.715400000000002</v>
      </c>
      <c r="J27" s="71">
        <v>33.948300000000003</v>
      </c>
      <c r="K27" s="70">
        <v>46.206500000000005</v>
      </c>
      <c r="L27" s="72">
        <v>76.758900000000011</v>
      </c>
      <c r="M27" s="71">
        <v>97.980999999999995</v>
      </c>
      <c r="N27" s="70">
        <v>99.10860000000001</v>
      </c>
      <c r="O27" s="72">
        <v>88.344700000000017</v>
      </c>
      <c r="P27" s="71">
        <v>69.6892</v>
      </c>
      <c r="Q27" s="13"/>
    </row>
    <row r="28" spans="1:17" ht="15.9" customHeight="1">
      <c r="A28" s="37" t="s">
        <v>45</v>
      </c>
      <c r="B28" s="69">
        <v>77.950700000000012</v>
      </c>
      <c r="C28" s="70">
        <v>78.514899999999997</v>
      </c>
      <c r="D28" s="71">
        <v>77.434000000000012</v>
      </c>
      <c r="E28" s="70">
        <v>98.782600000000002</v>
      </c>
      <c r="F28" s="72">
        <v>96.9298</v>
      </c>
      <c r="G28" s="72">
        <v>93.915999999999997</v>
      </c>
      <c r="H28" s="72">
        <v>85.546599999999998</v>
      </c>
      <c r="I28" s="72">
        <v>63.464500000000001</v>
      </c>
      <c r="J28" s="71">
        <v>39.545699999999997</v>
      </c>
      <c r="K28" s="70">
        <v>61.886499999999998</v>
      </c>
      <c r="L28" s="72">
        <v>95.52300000000001</v>
      </c>
      <c r="M28" s="71">
        <v>98.940899999999999</v>
      </c>
      <c r="N28" s="70">
        <v>98.940200000000004</v>
      </c>
      <c r="O28" s="72">
        <v>88.423900000000003</v>
      </c>
      <c r="P28" s="71">
        <v>73.590400000000002</v>
      </c>
      <c r="Q28" s="13"/>
    </row>
    <row r="29" spans="1:17" ht="15.9" customHeight="1">
      <c r="A29" s="37" t="s">
        <v>8</v>
      </c>
      <c r="B29" s="69">
        <v>89.1751</v>
      </c>
      <c r="C29" s="70">
        <v>90.911399999999986</v>
      </c>
      <c r="D29" s="71">
        <v>87.453699999999998</v>
      </c>
      <c r="E29" s="70">
        <v>94.530699999999996</v>
      </c>
      <c r="F29" s="72">
        <v>97.13669999999999</v>
      </c>
      <c r="G29" s="72">
        <v>95.496200000000016</v>
      </c>
      <c r="H29" s="72">
        <v>94.57459999999999</v>
      </c>
      <c r="I29" s="72">
        <v>84.442099999999996</v>
      </c>
      <c r="J29" s="71">
        <v>64.663300000000007</v>
      </c>
      <c r="K29" s="70">
        <v>73.488799999999998</v>
      </c>
      <c r="L29" s="72">
        <v>92.723600000000019</v>
      </c>
      <c r="M29" s="71">
        <v>99.076700000000002</v>
      </c>
      <c r="N29" s="70">
        <v>98.845199999999991</v>
      </c>
      <c r="O29" s="72">
        <v>95.548400000000015</v>
      </c>
      <c r="P29" s="71">
        <v>94.52600000000001</v>
      </c>
      <c r="Q29" s="13"/>
    </row>
    <row r="30" spans="1:17" ht="15.9" customHeight="1">
      <c r="A30" s="37" t="s">
        <v>13</v>
      </c>
      <c r="B30" s="69">
        <v>63.942599999999999</v>
      </c>
      <c r="C30" s="70">
        <v>64.804000000000002</v>
      </c>
      <c r="D30" s="71">
        <v>63.119200000000006</v>
      </c>
      <c r="E30" s="70">
        <v>85.183400000000006</v>
      </c>
      <c r="F30" s="72">
        <v>82.161500000000004</v>
      </c>
      <c r="G30" s="72">
        <v>76.585800000000006</v>
      </c>
      <c r="H30" s="72">
        <v>66.708700000000007</v>
      </c>
      <c r="I30" s="72">
        <v>48.19</v>
      </c>
      <c r="J30" s="71">
        <v>26.799600000000002</v>
      </c>
      <c r="K30" s="70">
        <v>35.920499999999997</v>
      </c>
      <c r="L30" s="72">
        <v>69.187100000000001</v>
      </c>
      <c r="M30" s="71">
        <v>95.560299999999998</v>
      </c>
      <c r="N30" s="70">
        <v>90.256399999999999</v>
      </c>
      <c r="O30" s="72">
        <v>74.962400000000002</v>
      </c>
      <c r="P30" s="71">
        <v>70.415400000000005</v>
      </c>
      <c r="Q30" s="13"/>
    </row>
    <row r="31" spans="1:17" ht="15.9" customHeight="1">
      <c r="A31" s="37" t="s">
        <v>46</v>
      </c>
      <c r="B31" s="69">
        <v>75.895899999999997</v>
      </c>
      <c r="C31" s="70">
        <v>76.8536</v>
      </c>
      <c r="D31" s="71">
        <v>74.966099999999997</v>
      </c>
      <c r="E31" s="70">
        <v>97.999899999999997</v>
      </c>
      <c r="F31" s="72">
        <v>94.134299999999996</v>
      </c>
      <c r="G31" s="72">
        <v>91.039399999999986</v>
      </c>
      <c r="H31" s="72">
        <v>81.497399999999999</v>
      </c>
      <c r="I31" s="72">
        <v>63.059899999999999</v>
      </c>
      <c r="J31" s="71">
        <v>31.3492</v>
      </c>
      <c r="K31" s="70">
        <v>48.953499999999998</v>
      </c>
      <c r="L31" s="72">
        <v>81.932900000000004</v>
      </c>
      <c r="M31" s="71">
        <v>97.863399999999984</v>
      </c>
      <c r="N31" s="70">
        <v>97.996399999999994</v>
      </c>
      <c r="O31" s="72">
        <v>89.526799999999994</v>
      </c>
      <c r="P31" s="71">
        <v>75.869199999999992</v>
      </c>
      <c r="Q31" s="13"/>
    </row>
    <row r="32" spans="1:17" ht="15.9" customHeight="1">
      <c r="A32" s="37" t="s">
        <v>9</v>
      </c>
      <c r="B32" s="69">
        <v>81.168300000000002</v>
      </c>
      <c r="C32" s="70">
        <v>81.499099999999999</v>
      </c>
      <c r="D32" s="71">
        <v>80.844300000000004</v>
      </c>
      <c r="E32" s="70">
        <v>93.817100000000011</v>
      </c>
      <c r="F32" s="72">
        <v>93.697200000000009</v>
      </c>
      <c r="G32" s="72">
        <v>94.276700000000005</v>
      </c>
      <c r="H32" s="72">
        <v>85.880999999999986</v>
      </c>
      <c r="I32" s="72">
        <v>71.864699999999999</v>
      </c>
      <c r="J32" s="71">
        <v>42.683099999999996</v>
      </c>
      <c r="K32" s="70">
        <v>46.563900000000004</v>
      </c>
      <c r="L32" s="72">
        <v>85.042599999999993</v>
      </c>
      <c r="M32" s="71">
        <v>97.448599999999985</v>
      </c>
      <c r="N32" s="70">
        <v>100</v>
      </c>
      <c r="O32" s="72">
        <v>91.770099999999999</v>
      </c>
      <c r="P32" s="71">
        <v>66.674800000000005</v>
      </c>
      <c r="Q32" s="13"/>
    </row>
    <row r="33" spans="1:19" ht="15.9" customHeight="1">
      <c r="A33" s="37" t="s">
        <v>47</v>
      </c>
      <c r="B33" s="69">
        <v>80.191299999999984</v>
      </c>
      <c r="C33" s="70">
        <v>80.686600000000013</v>
      </c>
      <c r="D33" s="71">
        <v>79.668700000000001</v>
      </c>
      <c r="E33" s="70">
        <v>97.153200000000012</v>
      </c>
      <c r="F33" s="72">
        <v>94.635000000000005</v>
      </c>
      <c r="G33" s="72">
        <v>94.266599999999997</v>
      </c>
      <c r="H33" s="72">
        <v>85.403399999999991</v>
      </c>
      <c r="I33" s="72">
        <v>69.2303</v>
      </c>
      <c r="J33" s="71">
        <v>44.880400000000002</v>
      </c>
      <c r="K33" s="70">
        <v>51.654399999999995</v>
      </c>
      <c r="L33" s="72">
        <v>83.930999999999997</v>
      </c>
      <c r="M33" s="71">
        <v>98.467999999999989</v>
      </c>
      <c r="N33" s="70">
        <v>97.641599999999997</v>
      </c>
      <c r="O33" s="72">
        <v>90.978899999999996</v>
      </c>
      <c r="P33" s="71">
        <v>73.823100000000011</v>
      </c>
      <c r="Q33" s="13"/>
    </row>
    <row r="34" spans="1:19" ht="15.9" customHeight="1">
      <c r="A34" s="37" t="s">
        <v>18</v>
      </c>
      <c r="B34" s="69">
        <v>88.569100000000006</v>
      </c>
      <c r="C34" s="70">
        <v>88.116899999999987</v>
      </c>
      <c r="D34" s="71">
        <v>89.01230000000001</v>
      </c>
      <c r="E34" s="70">
        <v>98.210700000000003</v>
      </c>
      <c r="F34" s="72">
        <v>96.235599999999991</v>
      </c>
      <c r="G34" s="72">
        <v>96.335599999999999</v>
      </c>
      <c r="H34" s="72">
        <v>92.440400000000011</v>
      </c>
      <c r="I34" s="72">
        <v>83.874899999999997</v>
      </c>
      <c r="J34" s="71">
        <v>61.130300000000005</v>
      </c>
      <c r="K34" s="70">
        <v>81.2012</v>
      </c>
      <c r="L34" s="72">
        <v>95.607600000000005</v>
      </c>
      <c r="M34" s="71">
        <v>98.325200000000009</v>
      </c>
      <c r="N34" s="70">
        <v>98.409000000000006</v>
      </c>
      <c r="O34" s="72">
        <v>94.965999999999994</v>
      </c>
      <c r="P34" s="71">
        <v>86.822000000000003</v>
      </c>
      <c r="Q34" s="13"/>
    </row>
    <row r="35" spans="1:19" ht="15.9" customHeight="1">
      <c r="A35" s="99" t="s">
        <v>10</v>
      </c>
      <c r="B35" s="100">
        <v>94.193300000000008</v>
      </c>
      <c r="C35" s="101">
        <v>93.746499999999997</v>
      </c>
      <c r="D35" s="102">
        <v>94.6571</v>
      </c>
      <c r="E35" s="101">
        <v>94.1434</v>
      </c>
      <c r="F35" s="103">
        <v>95.91</v>
      </c>
      <c r="G35" s="103">
        <v>97.154499999999999</v>
      </c>
      <c r="H35" s="103">
        <v>95.844700000000003</v>
      </c>
      <c r="I35" s="103">
        <v>96.462999999999994</v>
      </c>
      <c r="J35" s="102">
        <v>83.423699999999997</v>
      </c>
      <c r="K35" s="101">
        <v>83.558900000000008</v>
      </c>
      <c r="L35" s="103">
        <v>96.480599999999995</v>
      </c>
      <c r="M35" s="102">
        <v>99.270899999999997</v>
      </c>
      <c r="N35" s="101">
        <v>97.54140000000001</v>
      </c>
      <c r="O35" s="103">
        <v>97.914900000000003</v>
      </c>
      <c r="P35" s="102">
        <v>99.155900000000003</v>
      </c>
      <c r="Q35" s="13"/>
    </row>
    <row r="36" spans="1:19" ht="15.9" customHeight="1">
      <c r="A36" s="14"/>
      <c r="Q36" s="13"/>
    </row>
    <row r="37" spans="1:19" ht="15.9" customHeight="1">
      <c r="A37" s="20" t="s">
        <v>68</v>
      </c>
      <c r="Q37" s="13"/>
    </row>
    <row r="38" spans="1:19" ht="15.9" customHeight="1">
      <c r="A38" s="14"/>
      <c r="Q38" s="13"/>
    </row>
    <row r="39" spans="1:19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  <c r="Q39" s="13"/>
    </row>
    <row r="40" spans="1:19" s="26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4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  <c r="Q40" s="24"/>
      <c r="S40" s="97"/>
    </row>
    <row r="41" spans="1:19" ht="15.9" customHeight="1">
      <c r="A41" s="40" t="s">
        <v>53</v>
      </c>
      <c r="B41" s="65">
        <v>9.7144999999999992</v>
      </c>
      <c r="C41" s="66">
        <v>9.4024000000000001</v>
      </c>
      <c r="D41" s="67">
        <v>10.0174</v>
      </c>
      <c r="E41" s="66">
        <v>6.7284999999999995</v>
      </c>
      <c r="F41" s="68">
        <v>6.6792000000000007</v>
      </c>
      <c r="G41" s="68">
        <v>8.301400000000001</v>
      </c>
      <c r="H41" s="68">
        <v>10.3506</v>
      </c>
      <c r="I41" s="68">
        <v>12.659500000000001</v>
      </c>
      <c r="J41" s="67">
        <v>12.525700000000001</v>
      </c>
      <c r="K41" s="66">
        <v>15.4413</v>
      </c>
      <c r="L41" s="68">
        <v>12.065299999999999</v>
      </c>
      <c r="M41" s="67">
        <v>3.3577000000000004</v>
      </c>
      <c r="N41" s="66">
        <v>5.1711999999999998</v>
      </c>
      <c r="O41" s="68">
        <v>8.5719000000000012</v>
      </c>
      <c r="P41" s="67">
        <v>11.5261</v>
      </c>
      <c r="Q41" s="13"/>
    </row>
    <row r="42" spans="1:19" ht="15.9" customHeight="1">
      <c r="A42" s="37" t="s">
        <v>38</v>
      </c>
      <c r="B42" s="69">
        <v>10.298599999999999</v>
      </c>
      <c r="C42" s="70">
        <v>9.3101000000000003</v>
      </c>
      <c r="D42" s="71">
        <v>11.281599999999999</v>
      </c>
      <c r="E42" s="70">
        <v>7.5697000000000001</v>
      </c>
      <c r="F42" s="72">
        <v>6.4640000000000004</v>
      </c>
      <c r="G42" s="72">
        <v>7.2181999999999995</v>
      </c>
      <c r="H42" s="72">
        <v>11.3238</v>
      </c>
      <c r="I42" s="72">
        <v>14.616899999999999</v>
      </c>
      <c r="J42" s="71">
        <v>14.6036</v>
      </c>
      <c r="K42" s="70">
        <v>19.298999999999999</v>
      </c>
      <c r="L42" s="72">
        <v>13.178500000000001</v>
      </c>
      <c r="M42" s="71">
        <v>3.5392000000000001</v>
      </c>
      <c r="N42" s="70">
        <v>6.2580999999999998</v>
      </c>
      <c r="O42" s="72">
        <v>8.1661999999999999</v>
      </c>
      <c r="P42" s="71">
        <v>18.3215</v>
      </c>
      <c r="Q42" s="13"/>
    </row>
    <row r="43" spans="1:19" ht="15.9" customHeight="1">
      <c r="A43" s="37" t="s">
        <v>12</v>
      </c>
      <c r="B43" s="69">
        <v>13.363200000000001</v>
      </c>
      <c r="C43" s="70">
        <v>13.592299999999998</v>
      </c>
      <c r="D43" s="71">
        <v>13.142000000000001</v>
      </c>
      <c r="E43" s="70">
        <v>11.7935</v>
      </c>
      <c r="F43" s="72">
        <v>14.119000000000002</v>
      </c>
      <c r="G43" s="72">
        <v>13.3902</v>
      </c>
      <c r="H43" s="72">
        <v>15.339</v>
      </c>
      <c r="I43" s="72">
        <v>14.6516</v>
      </c>
      <c r="J43" s="71">
        <v>10.1152</v>
      </c>
      <c r="K43" s="70">
        <v>11.5816</v>
      </c>
      <c r="L43" s="72">
        <v>19.368400000000001</v>
      </c>
      <c r="M43" s="71">
        <v>7.3205999999999989</v>
      </c>
      <c r="N43" s="70">
        <v>11.585700000000001</v>
      </c>
      <c r="O43" s="72">
        <v>14.949599999999998</v>
      </c>
      <c r="P43" s="71">
        <v>11.3438</v>
      </c>
      <c r="Q43" s="13"/>
    </row>
    <row r="44" spans="1:19" ht="15.9" customHeight="1">
      <c r="A44" s="45" t="s">
        <v>57</v>
      </c>
      <c r="B44" s="73">
        <v>5.3211000000000004</v>
      </c>
      <c r="C44" s="74">
        <v>4.8037999999999998</v>
      </c>
      <c r="D44" s="75">
        <v>5.8079999999999998</v>
      </c>
      <c r="E44" s="74">
        <v>1.5723999999999998</v>
      </c>
      <c r="F44" s="76">
        <v>2.4993000000000003</v>
      </c>
      <c r="G44" s="76">
        <v>1.7421</v>
      </c>
      <c r="H44" s="76">
        <v>5.2248999999999999</v>
      </c>
      <c r="I44" s="76">
        <v>9.5777000000000001</v>
      </c>
      <c r="J44" s="75">
        <v>10.960799999999999</v>
      </c>
      <c r="K44" s="74">
        <v>9.3017000000000003</v>
      </c>
      <c r="L44" s="76">
        <v>5.9882</v>
      </c>
      <c r="M44" s="75">
        <v>0.49859999999999999</v>
      </c>
      <c r="N44" s="74">
        <v>1.8173000000000001</v>
      </c>
      <c r="O44" s="76">
        <v>4.4801000000000002</v>
      </c>
      <c r="P44" s="75">
        <v>4.5046999999999997</v>
      </c>
      <c r="Q44" s="13"/>
    </row>
    <row r="45" spans="1:19" ht="15.9" customHeight="1">
      <c r="A45" s="37" t="s">
        <v>14</v>
      </c>
      <c r="B45" s="69">
        <v>7.1182999999999996</v>
      </c>
      <c r="C45" s="70">
        <v>7.0546999999999995</v>
      </c>
      <c r="D45" s="71">
        <v>7.1821999999999999</v>
      </c>
      <c r="E45" s="70">
        <v>2.8315000000000001</v>
      </c>
      <c r="F45" s="72">
        <v>2.9395000000000002</v>
      </c>
      <c r="G45" s="72">
        <v>7.0258000000000003</v>
      </c>
      <c r="H45" s="72">
        <v>6.2781000000000002</v>
      </c>
      <c r="I45" s="72">
        <v>9.7690000000000001</v>
      </c>
      <c r="J45" s="71">
        <v>14.739099999999999</v>
      </c>
      <c r="K45" s="70">
        <v>13.190799999999999</v>
      </c>
      <c r="L45" s="72">
        <v>7.9286999999999992</v>
      </c>
      <c r="M45" s="71">
        <v>2.3321000000000001</v>
      </c>
      <c r="N45" s="70">
        <v>2.7187000000000001</v>
      </c>
      <c r="O45" s="72">
        <v>5.5648</v>
      </c>
      <c r="P45" s="71" t="s">
        <v>60</v>
      </c>
      <c r="Q45" s="13"/>
    </row>
    <row r="46" spans="1:19" ht="15.9" customHeight="1">
      <c r="A46" s="37" t="s">
        <v>39</v>
      </c>
      <c r="B46" s="69">
        <v>8.0625</v>
      </c>
      <c r="C46" s="70">
        <v>7.8151999999999999</v>
      </c>
      <c r="D46" s="71">
        <v>8.2965</v>
      </c>
      <c r="E46" s="70">
        <v>1.5382</v>
      </c>
      <c r="F46" s="72">
        <v>3.0505999999999998</v>
      </c>
      <c r="G46" s="72">
        <v>4.2944999999999993</v>
      </c>
      <c r="H46" s="72">
        <v>10.007000000000001</v>
      </c>
      <c r="I46" s="72">
        <v>14.838299999999998</v>
      </c>
      <c r="J46" s="71">
        <v>14.061100000000001</v>
      </c>
      <c r="K46" s="70">
        <v>14.692299999999999</v>
      </c>
      <c r="L46" s="72">
        <v>9.7685999999999993</v>
      </c>
      <c r="M46" s="71">
        <v>4.4329999999999998</v>
      </c>
      <c r="N46" s="70">
        <v>1.6007</v>
      </c>
      <c r="O46" s="72">
        <v>7.0888999999999998</v>
      </c>
      <c r="P46" s="71">
        <v>10.832600000000001</v>
      </c>
      <c r="Q46" s="13"/>
    </row>
    <row r="47" spans="1:19" ht="15.9" customHeight="1">
      <c r="A47" s="37" t="s">
        <v>40</v>
      </c>
      <c r="B47" s="69">
        <v>3.0076999999999998</v>
      </c>
      <c r="C47" s="70">
        <v>3.3885999999999998</v>
      </c>
      <c r="D47" s="71">
        <v>2.6261999999999999</v>
      </c>
      <c r="E47" s="70">
        <v>1.0851</v>
      </c>
      <c r="F47" s="72">
        <v>0.68759999999999999</v>
      </c>
      <c r="G47" s="72">
        <v>0.44059999999999999</v>
      </c>
      <c r="H47" s="72">
        <v>1.6629</v>
      </c>
      <c r="I47" s="72">
        <v>3.3954999999999997</v>
      </c>
      <c r="J47" s="71">
        <v>10.508800000000001</v>
      </c>
      <c r="K47" s="70">
        <v>2.6048</v>
      </c>
      <c r="L47" s="72">
        <v>2.0230000000000001</v>
      </c>
      <c r="M47" s="71">
        <v>0.70280000000000009</v>
      </c>
      <c r="N47" s="70">
        <v>0.99909999999999999</v>
      </c>
      <c r="O47" s="72">
        <v>1.2911999999999999</v>
      </c>
      <c r="P47" s="71">
        <v>5.1450999999999993</v>
      </c>
      <c r="Q47" s="13"/>
    </row>
    <row r="48" spans="1:19" ht="15.9" customHeight="1">
      <c r="A48" s="37" t="s">
        <v>4</v>
      </c>
      <c r="B48" s="69">
        <v>9.2949999999999999</v>
      </c>
      <c r="C48" s="70">
        <v>9.4417000000000009</v>
      </c>
      <c r="D48" s="71">
        <v>9.1555</v>
      </c>
      <c r="E48" s="70">
        <v>5.4348000000000001</v>
      </c>
      <c r="F48" s="72">
        <v>5.5087999999999999</v>
      </c>
      <c r="G48" s="72">
        <v>8.7370999999999999</v>
      </c>
      <c r="H48" s="72">
        <v>10.9247</v>
      </c>
      <c r="I48" s="72">
        <v>11.888999999999999</v>
      </c>
      <c r="J48" s="71">
        <v>11.891599999999999</v>
      </c>
      <c r="K48" s="70">
        <v>18.555700000000002</v>
      </c>
      <c r="L48" s="72">
        <v>11.8871</v>
      </c>
      <c r="M48" s="71">
        <v>3.0284999999999997</v>
      </c>
      <c r="N48" s="70">
        <v>2.8319000000000001</v>
      </c>
      <c r="O48" s="72">
        <v>8.5716000000000001</v>
      </c>
      <c r="P48" s="71">
        <v>9.2256</v>
      </c>
      <c r="Q48" s="13"/>
    </row>
    <row r="49" spans="1:17" ht="15.9" customHeight="1">
      <c r="A49" s="37" t="s">
        <v>15</v>
      </c>
      <c r="B49" s="69">
        <v>6.2706</v>
      </c>
      <c r="C49" s="70">
        <v>7.315199999999999</v>
      </c>
      <c r="D49" s="71">
        <v>5.2542999999999997</v>
      </c>
      <c r="E49" s="70">
        <v>3.4866000000000001</v>
      </c>
      <c r="F49" s="72">
        <v>3.2345999999999999</v>
      </c>
      <c r="G49" s="72">
        <v>2.2570999999999999</v>
      </c>
      <c r="H49" s="72">
        <v>9.1453999999999986</v>
      </c>
      <c r="I49" s="72">
        <v>9.3704999999999998</v>
      </c>
      <c r="J49" s="71">
        <v>8.5885999999999996</v>
      </c>
      <c r="K49" s="70">
        <v>13.6158</v>
      </c>
      <c r="L49" s="72">
        <v>6.0323000000000002</v>
      </c>
      <c r="M49" s="71">
        <v>0.78309999999999991</v>
      </c>
      <c r="N49" s="70">
        <v>1.1483999999999999</v>
      </c>
      <c r="O49" s="72">
        <v>5.3226000000000004</v>
      </c>
      <c r="P49" s="71">
        <v>6.2966999999999995</v>
      </c>
      <c r="Q49" s="13"/>
    </row>
    <row r="50" spans="1:17" ht="15.9" customHeight="1">
      <c r="A50" s="37" t="s">
        <v>17</v>
      </c>
      <c r="B50" s="69">
        <v>7.3509000000000002</v>
      </c>
      <c r="C50" s="70">
        <v>8.8284000000000002</v>
      </c>
      <c r="D50" s="71">
        <v>6.4074000000000009</v>
      </c>
      <c r="E50" s="77" t="s">
        <v>50</v>
      </c>
      <c r="F50" s="72" t="s">
        <v>50</v>
      </c>
      <c r="G50" s="72">
        <v>4.9565000000000001</v>
      </c>
      <c r="H50" s="72">
        <v>5.1747000000000005</v>
      </c>
      <c r="I50" s="72">
        <v>12.8653</v>
      </c>
      <c r="J50" s="71" t="s">
        <v>50</v>
      </c>
      <c r="K50" s="70">
        <v>13.170699999999998</v>
      </c>
      <c r="L50" s="72">
        <v>17.993500000000001</v>
      </c>
      <c r="M50" s="71">
        <v>1.4243999999999999</v>
      </c>
      <c r="N50" s="77" t="s">
        <v>50</v>
      </c>
      <c r="O50" s="72">
        <v>4.3878000000000004</v>
      </c>
      <c r="P50" s="71">
        <v>28.851599999999998</v>
      </c>
      <c r="Q50" s="13"/>
    </row>
    <row r="51" spans="1:17" ht="15.9" customHeight="1">
      <c r="A51" s="37" t="s">
        <v>5</v>
      </c>
      <c r="B51" s="69">
        <v>10.703200000000001</v>
      </c>
      <c r="C51" s="70">
        <v>10.2851</v>
      </c>
      <c r="D51" s="71">
        <v>11.115600000000001</v>
      </c>
      <c r="E51" s="77">
        <v>9.9633000000000003</v>
      </c>
      <c r="F51" s="72">
        <v>7.8411999999999997</v>
      </c>
      <c r="G51" s="72">
        <v>8.6981000000000002</v>
      </c>
      <c r="H51" s="72">
        <v>12.087899999999999</v>
      </c>
      <c r="I51" s="72">
        <v>12.514200000000001</v>
      </c>
      <c r="J51" s="71">
        <v>11.649800000000001</v>
      </c>
      <c r="K51" s="70">
        <v>16.052399999999999</v>
      </c>
      <c r="L51" s="72">
        <v>10.3102</v>
      </c>
      <c r="M51" s="71">
        <v>3.7437999999999998</v>
      </c>
      <c r="N51" s="77">
        <v>7.7765000000000004</v>
      </c>
      <c r="O51" s="72">
        <v>9.1057000000000006</v>
      </c>
      <c r="P51" s="71">
        <v>13.619600000000002</v>
      </c>
      <c r="Q51" s="13"/>
    </row>
    <row r="52" spans="1:17" ht="15.9" customHeight="1">
      <c r="A52" s="37" t="s">
        <v>11</v>
      </c>
      <c r="B52" s="69">
        <v>9.6362000000000005</v>
      </c>
      <c r="C52" s="70">
        <v>9.8389000000000006</v>
      </c>
      <c r="D52" s="71">
        <v>9.4458000000000002</v>
      </c>
      <c r="E52" s="70">
        <v>4.9558999999999997</v>
      </c>
      <c r="F52" s="72">
        <v>6.6407999999999996</v>
      </c>
      <c r="G52" s="72">
        <v>6.9200999999999997</v>
      </c>
      <c r="H52" s="72">
        <v>12.7422</v>
      </c>
      <c r="I52" s="72">
        <v>14.6782</v>
      </c>
      <c r="J52" s="71">
        <v>13.408200000000001</v>
      </c>
      <c r="K52" s="70">
        <v>22.3751</v>
      </c>
      <c r="L52" s="72">
        <v>13.599500000000001</v>
      </c>
      <c r="M52" s="71">
        <v>3.8243999999999998</v>
      </c>
      <c r="N52" s="70">
        <v>4.4373000000000005</v>
      </c>
      <c r="O52" s="72">
        <v>9.1842999999999986</v>
      </c>
      <c r="P52" s="71">
        <v>7.4208999999999996</v>
      </c>
      <c r="Q52" s="13"/>
    </row>
    <row r="53" spans="1:17" ht="15.9" customHeight="1">
      <c r="A53" s="37" t="s">
        <v>41</v>
      </c>
      <c r="B53" s="69">
        <v>10.3432</v>
      </c>
      <c r="C53" s="70">
        <v>9.9859000000000009</v>
      </c>
      <c r="D53" s="71">
        <v>10.6716</v>
      </c>
      <c r="E53" s="70">
        <v>5.1791</v>
      </c>
      <c r="F53" s="72">
        <v>2.8759000000000001</v>
      </c>
      <c r="G53" s="72">
        <v>7.3037000000000001</v>
      </c>
      <c r="H53" s="72">
        <v>14.592700000000001</v>
      </c>
      <c r="I53" s="72">
        <v>15.4831</v>
      </c>
      <c r="J53" s="71">
        <v>14.539199999999999</v>
      </c>
      <c r="K53" s="70">
        <v>16.114000000000001</v>
      </c>
      <c r="L53" s="72">
        <v>14.387500000000001</v>
      </c>
      <c r="M53" s="71">
        <v>5.9157999999999999</v>
      </c>
      <c r="N53" s="70">
        <v>2.9752000000000001</v>
      </c>
      <c r="O53" s="72">
        <v>9.6319999999999997</v>
      </c>
      <c r="P53" s="71">
        <v>14.082600000000001</v>
      </c>
      <c r="Q53" s="13"/>
    </row>
    <row r="54" spans="1:17" ht="15.9" customHeight="1">
      <c r="A54" s="37" t="s">
        <v>42</v>
      </c>
      <c r="B54" s="69">
        <v>15.815799999999999</v>
      </c>
      <c r="C54" s="70">
        <v>16.529499999999999</v>
      </c>
      <c r="D54" s="71">
        <v>15.1747</v>
      </c>
      <c r="E54" s="70">
        <v>10.973099999999999</v>
      </c>
      <c r="F54" s="72">
        <v>7.9243999999999994</v>
      </c>
      <c r="G54" s="72">
        <v>10.891</v>
      </c>
      <c r="H54" s="72">
        <v>18.223400000000002</v>
      </c>
      <c r="I54" s="72">
        <v>23.014900000000001</v>
      </c>
      <c r="J54" s="71">
        <v>21.572600000000001</v>
      </c>
      <c r="K54" s="70">
        <v>24.110300000000002</v>
      </c>
      <c r="L54" s="72">
        <v>21.773700000000002</v>
      </c>
      <c r="M54" s="71">
        <v>6.5699999999999994</v>
      </c>
      <c r="N54" s="70">
        <v>8.5444000000000013</v>
      </c>
      <c r="O54" s="72">
        <v>14.295299999999999</v>
      </c>
      <c r="P54" s="71">
        <v>16.9924</v>
      </c>
      <c r="Q54" s="13"/>
    </row>
    <row r="55" spans="1:17" ht="15.9" customHeight="1">
      <c r="A55" s="37" t="s">
        <v>43</v>
      </c>
      <c r="B55" s="69">
        <v>10.159500000000001</v>
      </c>
      <c r="C55" s="70">
        <v>8.8605999999999998</v>
      </c>
      <c r="D55" s="71">
        <v>11.5053</v>
      </c>
      <c r="E55" s="70">
        <v>9.8399000000000001</v>
      </c>
      <c r="F55" s="72">
        <v>6.8985000000000003</v>
      </c>
      <c r="G55" s="72">
        <v>6.2797000000000009</v>
      </c>
      <c r="H55" s="72">
        <v>10.8432</v>
      </c>
      <c r="I55" s="72">
        <v>14.035800000000002</v>
      </c>
      <c r="J55" s="71">
        <v>16.945699999999999</v>
      </c>
      <c r="K55" s="70">
        <v>20.081099999999999</v>
      </c>
      <c r="L55" s="72">
        <v>9.0277999999999992</v>
      </c>
      <c r="M55" s="71">
        <v>4.5685000000000002</v>
      </c>
      <c r="N55" s="70">
        <v>6.3950999999999993</v>
      </c>
      <c r="O55" s="72">
        <v>8.4916999999999998</v>
      </c>
      <c r="P55" s="71">
        <v>12.927099999999999</v>
      </c>
      <c r="Q55" s="13"/>
    </row>
    <row r="56" spans="1:17" ht="15.9" customHeight="1">
      <c r="A56" s="37" t="s">
        <v>16</v>
      </c>
      <c r="B56" s="69">
        <v>8.5441000000000003</v>
      </c>
      <c r="C56" s="70">
        <v>7.7111000000000001</v>
      </c>
      <c r="D56" s="71">
        <v>9.3346999999999998</v>
      </c>
      <c r="E56" s="70">
        <v>4.2804000000000002</v>
      </c>
      <c r="F56" s="72">
        <v>5.7039</v>
      </c>
      <c r="G56" s="72">
        <v>6.6711000000000009</v>
      </c>
      <c r="H56" s="72">
        <v>8.4347000000000012</v>
      </c>
      <c r="I56" s="72">
        <v>12.781500000000001</v>
      </c>
      <c r="J56" s="71">
        <v>12.8446</v>
      </c>
      <c r="K56" s="70">
        <v>19.379099999999998</v>
      </c>
      <c r="L56" s="72">
        <v>10.2143</v>
      </c>
      <c r="M56" s="71">
        <v>1.6028</v>
      </c>
      <c r="N56" s="70">
        <v>2.5078</v>
      </c>
      <c r="O56" s="72">
        <v>7.5629</v>
      </c>
      <c r="P56" s="71">
        <v>10.0854</v>
      </c>
      <c r="Q56" s="13"/>
    </row>
    <row r="57" spans="1:17" ht="15.9" customHeight="1">
      <c r="A57" s="37" t="s">
        <v>44</v>
      </c>
      <c r="B57" s="69">
        <v>7.5206</v>
      </c>
      <c r="C57" s="70">
        <v>6.5872000000000002</v>
      </c>
      <c r="D57" s="71">
        <v>8.5665000000000013</v>
      </c>
      <c r="E57" s="70" t="s">
        <v>60</v>
      </c>
      <c r="F57" s="72">
        <v>1.3533999999999999</v>
      </c>
      <c r="G57" s="72">
        <v>5.6271000000000004</v>
      </c>
      <c r="H57" s="72">
        <v>13.0967</v>
      </c>
      <c r="I57" s="72">
        <v>16.685500000000001</v>
      </c>
      <c r="J57" s="71">
        <v>10.660500000000001</v>
      </c>
      <c r="K57" s="70">
        <v>16.933500000000002</v>
      </c>
      <c r="L57" s="72">
        <v>7.1507000000000005</v>
      </c>
      <c r="M57" s="71">
        <v>0.66839999999999999</v>
      </c>
      <c r="N57" s="70" t="s">
        <v>60</v>
      </c>
      <c r="O57" s="72">
        <v>5.3556999999999997</v>
      </c>
      <c r="P57" s="71">
        <v>12.3294</v>
      </c>
      <c r="Q57" s="13"/>
    </row>
    <row r="58" spans="1:17" ht="15.9" customHeight="1">
      <c r="A58" s="37" t="s">
        <v>6</v>
      </c>
      <c r="B58" s="69">
        <v>11.4366</v>
      </c>
      <c r="C58" s="70">
        <v>10.8307</v>
      </c>
      <c r="D58" s="71">
        <v>12.041699999999999</v>
      </c>
      <c r="E58" s="70">
        <v>10.4054</v>
      </c>
      <c r="F58" s="72">
        <v>8.9549000000000003</v>
      </c>
      <c r="G58" s="72">
        <v>8.9202000000000012</v>
      </c>
      <c r="H58" s="72">
        <v>10.8497</v>
      </c>
      <c r="I58" s="72">
        <v>13.653</v>
      </c>
      <c r="J58" s="71">
        <v>15.5824</v>
      </c>
      <c r="K58" s="70">
        <v>16.413800000000002</v>
      </c>
      <c r="L58" s="72">
        <v>12.648499999999999</v>
      </c>
      <c r="M58" s="71">
        <v>5.0604000000000005</v>
      </c>
      <c r="N58" s="70">
        <v>8.8169000000000004</v>
      </c>
      <c r="O58" s="72">
        <v>10.026</v>
      </c>
      <c r="P58" s="71">
        <v>14.710300000000002</v>
      </c>
      <c r="Q58" s="13"/>
    </row>
    <row r="59" spans="1:17" ht="15.9" customHeight="1">
      <c r="A59" s="37" t="s">
        <v>55</v>
      </c>
      <c r="B59" s="69">
        <v>3.4253</v>
      </c>
      <c r="C59" s="70">
        <v>3.58</v>
      </c>
      <c r="D59" s="71">
        <v>3.2707000000000002</v>
      </c>
      <c r="E59" s="70">
        <v>2.1343999999999999</v>
      </c>
      <c r="F59" s="72">
        <v>2.1822999999999997</v>
      </c>
      <c r="G59" s="72">
        <v>1.9979</v>
      </c>
      <c r="H59" s="72">
        <v>2.1097999999999999</v>
      </c>
      <c r="I59" s="72">
        <v>4.2215999999999996</v>
      </c>
      <c r="J59" s="71">
        <v>8.3899000000000008</v>
      </c>
      <c r="K59" s="70">
        <v>5.8552</v>
      </c>
      <c r="L59" s="72">
        <v>3.6344000000000003</v>
      </c>
      <c r="M59" s="71">
        <v>0.45440000000000003</v>
      </c>
      <c r="N59" s="70">
        <v>1.1339999999999999</v>
      </c>
      <c r="O59" s="72">
        <v>1.9349999999999998</v>
      </c>
      <c r="P59" s="71">
        <v>3.1223000000000001</v>
      </c>
      <c r="Q59" s="13"/>
    </row>
    <row r="60" spans="1:17" ht="15.9" customHeight="1">
      <c r="A60" s="37" t="s">
        <v>7</v>
      </c>
      <c r="B60" s="69">
        <v>11.5579</v>
      </c>
      <c r="C60" s="70">
        <v>10.825700000000001</v>
      </c>
      <c r="D60" s="71">
        <v>12.249599999999999</v>
      </c>
      <c r="E60" s="70">
        <v>6.8194000000000008</v>
      </c>
      <c r="F60" s="72">
        <v>7.2374999999999998</v>
      </c>
      <c r="G60" s="72">
        <v>12.0732</v>
      </c>
      <c r="H60" s="72">
        <v>13.603899999999999</v>
      </c>
      <c r="I60" s="72">
        <v>16.563600000000001</v>
      </c>
      <c r="J60" s="71">
        <v>10.8795</v>
      </c>
      <c r="K60" s="70">
        <v>15.223600000000001</v>
      </c>
      <c r="L60" s="72">
        <v>17.023800000000001</v>
      </c>
      <c r="M60" s="71">
        <v>4.2782999999999998</v>
      </c>
      <c r="N60" s="70">
        <v>5.5875000000000004</v>
      </c>
      <c r="O60" s="72">
        <v>10.973599999999999</v>
      </c>
      <c r="P60" s="71">
        <v>14.77</v>
      </c>
      <c r="Q60" s="13"/>
    </row>
    <row r="61" spans="1:17" ht="15.9" customHeight="1">
      <c r="A61" s="37" t="s">
        <v>45</v>
      </c>
      <c r="B61" s="69">
        <v>7.5856999999999992</v>
      </c>
      <c r="C61" s="70">
        <v>6.2826000000000004</v>
      </c>
      <c r="D61" s="71">
        <v>8.7787000000000006</v>
      </c>
      <c r="E61" s="70">
        <v>1.9043000000000001</v>
      </c>
      <c r="F61" s="72">
        <v>3.5319000000000003</v>
      </c>
      <c r="G61" s="72">
        <v>5.2172999999999998</v>
      </c>
      <c r="H61" s="72">
        <v>9.2313999999999989</v>
      </c>
      <c r="I61" s="72">
        <v>11.519300000000001</v>
      </c>
      <c r="J61" s="71">
        <v>10.1181</v>
      </c>
      <c r="K61" s="70">
        <v>15.355399999999999</v>
      </c>
      <c r="L61" s="72">
        <v>5.7368000000000006</v>
      </c>
      <c r="M61" s="71">
        <v>1.3426</v>
      </c>
      <c r="N61" s="70">
        <v>1.2981</v>
      </c>
      <c r="O61" s="72">
        <v>6.7217000000000002</v>
      </c>
      <c r="P61" s="71">
        <v>10.922800000000001</v>
      </c>
      <c r="Q61" s="13"/>
    </row>
    <row r="62" spans="1:17" ht="15.9" customHeight="1">
      <c r="A62" s="37" t="s">
        <v>8</v>
      </c>
      <c r="B62" s="69">
        <v>7.4934000000000003</v>
      </c>
      <c r="C62" s="70">
        <v>7.2117000000000004</v>
      </c>
      <c r="D62" s="71">
        <v>7.7727000000000004</v>
      </c>
      <c r="E62" s="70">
        <v>5.4645000000000001</v>
      </c>
      <c r="F62" s="72">
        <v>5.6945999999999994</v>
      </c>
      <c r="G62" s="72">
        <v>4.7682000000000002</v>
      </c>
      <c r="H62" s="72">
        <v>8.4014000000000006</v>
      </c>
      <c r="I62" s="72">
        <v>10.323400000000001</v>
      </c>
      <c r="J62" s="71">
        <v>10.027800000000001</v>
      </c>
      <c r="K62" s="70">
        <v>17.5977</v>
      </c>
      <c r="L62" s="72">
        <v>7.7977000000000007</v>
      </c>
      <c r="M62" s="71">
        <v>3.4533</v>
      </c>
      <c r="N62" s="70">
        <v>5.3388</v>
      </c>
      <c r="O62" s="72">
        <v>6.3618999999999994</v>
      </c>
      <c r="P62" s="71">
        <v>7.7069000000000001</v>
      </c>
      <c r="Q62" s="13"/>
    </row>
    <row r="63" spans="1:17" ht="15.9" customHeight="1">
      <c r="A63" s="37" t="s">
        <v>13</v>
      </c>
      <c r="B63" s="69">
        <v>17.473800000000001</v>
      </c>
      <c r="C63" s="70">
        <v>17.0092</v>
      </c>
      <c r="D63" s="71">
        <v>17.917899999999999</v>
      </c>
      <c r="E63" s="70">
        <v>14.915999999999999</v>
      </c>
      <c r="F63" s="72">
        <v>18.5625</v>
      </c>
      <c r="G63" s="72">
        <v>18.893999999999998</v>
      </c>
      <c r="H63" s="72">
        <v>20.0442</v>
      </c>
      <c r="I63" s="72">
        <v>18.660299999999999</v>
      </c>
      <c r="J63" s="71">
        <v>12.193900000000001</v>
      </c>
      <c r="K63" s="70">
        <v>19.417999999999999</v>
      </c>
      <c r="L63" s="72">
        <v>21.950400000000002</v>
      </c>
      <c r="M63" s="71">
        <v>9.4352999999999998</v>
      </c>
      <c r="N63" s="70">
        <v>12.8515</v>
      </c>
      <c r="O63" s="72">
        <v>18.683599999999998</v>
      </c>
      <c r="P63" s="71">
        <v>19.014099999999999</v>
      </c>
      <c r="Q63" s="13"/>
    </row>
    <row r="64" spans="1:17" ht="15.9" customHeight="1">
      <c r="A64" s="37" t="s">
        <v>46</v>
      </c>
      <c r="B64" s="69">
        <v>8.5128000000000004</v>
      </c>
      <c r="C64" s="70">
        <v>8.0890000000000004</v>
      </c>
      <c r="D64" s="71">
        <v>8.9242000000000008</v>
      </c>
      <c r="E64" s="70">
        <v>3.4166000000000003</v>
      </c>
      <c r="F64" s="72">
        <v>2.4368999999999996</v>
      </c>
      <c r="G64" s="72">
        <v>8.6955000000000009</v>
      </c>
      <c r="H64" s="72">
        <v>9.6312999999999995</v>
      </c>
      <c r="I64" s="72">
        <v>15.312600000000002</v>
      </c>
      <c r="J64" s="71">
        <v>7.9302999999999999</v>
      </c>
      <c r="K64" s="70">
        <v>16.698</v>
      </c>
      <c r="L64" s="72">
        <v>12.934499999999998</v>
      </c>
      <c r="M64" s="71">
        <v>2.0302000000000002</v>
      </c>
      <c r="N64" s="70">
        <v>3.4375999999999998</v>
      </c>
      <c r="O64" s="72">
        <v>7.8408000000000007</v>
      </c>
      <c r="P64" s="71">
        <v>8.2844999999999995</v>
      </c>
      <c r="Q64" s="13"/>
    </row>
    <row r="65" spans="1:17" ht="15.9" customHeight="1">
      <c r="A65" s="37" t="s">
        <v>9</v>
      </c>
      <c r="B65" s="69">
        <v>10.5532</v>
      </c>
      <c r="C65" s="70">
        <v>11.2067</v>
      </c>
      <c r="D65" s="71">
        <v>9.9131999999999998</v>
      </c>
      <c r="E65" s="70">
        <v>7.1371000000000002</v>
      </c>
      <c r="F65" s="72">
        <v>8.3726000000000003</v>
      </c>
      <c r="G65" s="72">
        <v>9.4592999999999989</v>
      </c>
      <c r="H65" s="72">
        <v>12.4918</v>
      </c>
      <c r="I65" s="72">
        <v>15.082799999999999</v>
      </c>
      <c r="J65" s="71">
        <v>9.4925999999999995</v>
      </c>
      <c r="K65" s="70">
        <v>15.299499999999998</v>
      </c>
      <c r="L65" s="72">
        <v>13.958300000000001</v>
      </c>
      <c r="M65" s="71">
        <v>3.7456000000000005</v>
      </c>
      <c r="N65" s="70">
        <v>5.4737</v>
      </c>
      <c r="O65" s="72">
        <v>11.196100000000001</v>
      </c>
      <c r="P65" s="71">
        <v>11.6892</v>
      </c>
      <c r="Q65" s="13"/>
    </row>
    <row r="66" spans="1:17" ht="15.9" customHeight="1">
      <c r="A66" s="37" t="s">
        <v>47</v>
      </c>
      <c r="B66" s="69">
        <v>12.856000000000002</v>
      </c>
      <c r="C66" s="70">
        <v>13.947100000000001</v>
      </c>
      <c r="D66" s="71">
        <v>11.704499999999999</v>
      </c>
      <c r="E66" s="70">
        <v>8.3947000000000003</v>
      </c>
      <c r="F66" s="72">
        <v>8.7992000000000008</v>
      </c>
      <c r="G66" s="72">
        <v>11.303800000000001</v>
      </c>
      <c r="H66" s="72">
        <v>15.9802</v>
      </c>
      <c r="I66" s="72">
        <v>15.634999999999998</v>
      </c>
      <c r="J66" s="71">
        <v>14.659600000000001</v>
      </c>
      <c r="K66" s="70">
        <v>14.3879</v>
      </c>
      <c r="L66" s="72">
        <v>17.558599999999998</v>
      </c>
      <c r="M66" s="71">
        <v>5.6814</v>
      </c>
      <c r="N66" s="70">
        <v>5.4119999999999999</v>
      </c>
      <c r="O66" s="72">
        <v>11.934100000000001</v>
      </c>
      <c r="P66" s="71">
        <v>17.394100000000002</v>
      </c>
      <c r="Q66" s="13"/>
    </row>
    <row r="67" spans="1:17" ht="15.9" customHeight="1">
      <c r="A67" s="37" t="s">
        <v>18</v>
      </c>
      <c r="B67" s="69">
        <v>7.1468000000000007</v>
      </c>
      <c r="C67" s="70">
        <v>6.8457000000000008</v>
      </c>
      <c r="D67" s="71">
        <v>7.4418999999999995</v>
      </c>
      <c r="E67" s="70">
        <v>2.5063</v>
      </c>
      <c r="F67" s="72">
        <v>2.8479999999999999</v>
      </c>
      <c r="G67" s="72">
        <v>5.2149000000000001</v>
      </c>
      <c r="H67" s="72">
        <v>6.7953000000000001</v>
      </c>
      <c r="I67" s="72">
        <v>11.067599999999999</v>
      </c>
      <c r="J67" s="71">
        <v>13.901</v>
      </c>
      <c r="K67" s="70">
        <v>12.884699999999999</v>
      </c>
      <c r="L67" s="72">
        <v>6.9302000000000001</v>
      </c>
      <c r="M67" s="71">
        <v>2.0415999999999999</v>
      </c>
      <c r="N67" s="70">
        <v>1.5601</v>
      </c>
      <c r="O67" s="72">
        <v>5.5570000000000004</v>
      </c>
      <c r="P67" s="71">
        <v>8.4137000000000004</v>
      </c>
      <c r="Q67" s="13"/>
    </row>
    <row r="68" spans="1:17" ht="15.9" customHeight="1">
      <c r="A68" s="37" t="s">
        <v>10</v>
      </c>
      <c r="B68" s="69">
        <v>8.1862000000000013</v>
      </c>
      <c r="C68" s="70">
        <v>8.3152000000000008</v>
      </c>
      <c r="D68" s="71">
        <v>8.0522999999999989</v>
      </c>
      <c r="E68" s="70">
        <v>7.3248999999999995</v>
      </c>
      <c r="F68" s="72">
        <v>2.7379000000000002</v>
      </c>
      <c r="G68" s="72">
        <v>4.8978000000000002</v>
      </c>
      <c r="H68" s="72">
        <v>7.0455000000000005</v>
      </c>
      <c r="I68" s="72">
        <v>10.7628</v>
      </c>
      <c r="J68" s="71">
        <v>19.0001</v>
      </c>
      <c r="K68" s="70">
        <v>17.4299</v>
      </c>
      <c r="L68" s="72">
        <v>7.8516000000000004</v>
      </c>
      <c r="M68" s="71">
        <v>2.0745</v>
      </c>
      <c r="N68" s="70">
        <v>3.3867000000000003</v>
      </c>
      <c r="O68" s="72">
        <v>5.4321000000000002</v>
      </c>
      <c r="P68" s="71">
        <v>8.1358999999999995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/>
    <row r="71" spans="1:17" ht="15.9" customHeight="1"/>
  </sheetData>
  <mergeCells count="13">
    <mergeCell ref="A6:A7"/>
    <mergeCell ref="B6:B7"/>
    <mergeCell ref="C6:D6"/>
    <mergeCell ref="E6:J6"/>
    <mergeCell ref="K6:M6"/>
    <mergeCell ref="N6:P6"/>
    <mergeCell ref="A69:P69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colBreaks count="1" manualBreakCount="1">
    <brk id="1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9" tint="0.39997558519241921"/>
  </sheetPr>
  <dimension ref="A1:S71"/>
  <sheetViews>
    <sheetView showGridLines="0" zoomScale="85" zoomScaleNormal="85" zoomScaleSheetLayoutView="83" workbookViewId="0"/>
  </sheetViews>
  <sheetFormatPr defaultColWidth="9.109375" defaultRowHeight="13.2"/>
  <cols>
    <col min="1" max="1" width="20.44140625" style="11" customWidth="1"/>
    <col min="2" max="16" width="9.6640625" style="11" customWidth="1"/>
    <col min="17" max="16384" width="9.109375" style="11"/>
  </cols>
  <sheetData>
    <row r="1" spans="1:17" ht="20.100000000000001" customHeight="1">
      <c r="A1" s="18" t="s">
        <v>148</v>
      </c>
      <c r="B1" s="12"/>
      <c r="C1" s="12"/>
      <c r="D1" s="12"/>
      <c r="E1" s="12"/>
      <c r="F1" s="50"/>
    </row>
    <row r="2" spans="1:17" ht="13.5" customHeight="1">
      <c r="A2" s="14" t="s">
        <v>0</v>
      </c>
    </row>
    <row r="3" spans="1:17" ht="13.5" customHeight="1">
      <c r="A3" s="14"/>
    </row>
    <row r="4" spans="1:17" ht="20.25" customHeight="1">
      <c r="A4" s="20" t="s">
        <v>69</v>
      </c>
    </row>
    <row r="5" spans="1:17" ht="15.9" customHeight="1">
      <c r="A5" s="14"/>
      <c r="Q5" s="13"/>
    </row>
    <row r="6" spans="1:17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</row>
    <row r="7" spans="1:17" ht="39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64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13"/>
    </row>
    <row r="8" spans="1:17" ht="15.9" customHeight="1">
      <c r="A8" s="40" t="s">
        <v>53</v>
      </c>
      <c r="B8" s="65">
        <v>88.456600000000009</v>
      </c>
      <c r="C8" s="66">
        <v>88.75030000000001</v>
      </c>
      <c r="D8" s="67">
        <v>88.171299999999988</v>
      </c>
      <c r="E8" s="66">
        <v>97.140999999999991</v>
      </c>
      <c r="F8" s="68">
        <v>96.025400000000005</v>
      </c>
      <c r="G8" s="68">
        <v>95.459400000000002</v>
      </c>
      <c r="H8" s="68">
        <v>92.118800000000007</v>
      </c>
      <c r="I8" s="68">
        <v>84.125699999999995</v>
      </c>
      <c r="J8" s="67">
        <v>66.145199999999988</v>
      </c>
      <c r="K8" s="66">
        <v>77.945499999999996</v>
      </c>
      <c r="L8" s="68">
        <v>92.246399999999994</v>
      </c>
      <c r="M8" s="67">
        <v>98.578599999999994</v>
      </c>
      <c r="N8" s="66">
        <v>98.183099999999996</v>
      </c>
      <c r="O8" s="68">
        <v>95.004799999999989</v>
      </c>
      <c r="P8" s="67">
        <v>85.891400000000004</v>
      </c>
      <c r="Q8" s="13"/>
    </row>
    <row r="9" spans="1:17" ht="15.9" customHeight="1">
      <c r="A9" s="37" t="s">
        <v>38</v>
      </c>
      <c r="B9" s="69">
        <v>92.509999999999991</v>
      </c>
      <c r="C9" s="70">
        <v>92.665600000000012</v>
      </c>
      <c r="D9" s="71">
        <v>92.355200000000011</v>
      </c>
      <c r="E9" s="70">
        <v>97.800399999999996</v>
      </c>
      <c r="F9" s="72">
        <v>97.257500000000007</v>
      </c>
      <c r="G9" s="72">
        <v>97.545299999999997</v>
      </c>
      <c r="H9" s="72">
        <v>94.261500000000012</v>
      </c>
      <c r="I9" s="72">
        <v>88.467100000000002</v>
      </c>
      <c r="J9" s="71">
        <v>78.354900000000001</v>
      </c>
      <c r="K9" s="70">
        <v>84.935700000000011</v>
      </c>
      <c r="L9" s="72">
        <v>93.935999999999993</v>
      </c>
      <c r="M9" s="71">
        <v>98.320300000000003</v>
      </c>
      <c r="N9" s="70">
        <v>99.188800000000001</v>
      </c>
      <c r="O9" s="72">
        <v>96.786900000000003</v>
      </c>
      <c r="P9" s="71">
        <v>88.473100000000002</v>
      </c>
      <c r="Q9" s="13"/>
    </row>
    <row r="10" spans="1:17" ht="15.9" customHeight="1">
      <c r="A10" s="37" t="s">
        <v>12</v>
      </c>
      <c r="B10" s="69">
        <v>74.505300000000005</v>
      </c>
      <c r="C10" s="70">
        <v>74.778499999999994</v>
      </c>
      <c r="D10" s="71">
        <v>74.241500000000002</v>
      </c>
      <c r="E10" s="70">
        <v>89.637600000000006</v>
      </c>
      <c r="F10" s="72">
        <v>88.702799999999996</v>
      </c>
      <c r="G10" s="72">
        <v>86.628500000000003</v>
      </c>
      <c r="H10" s="72">
        <v>84.274299999999997</v>
      </c>
      <c r="I10" s="72">
        <v>67.270100000000014</v>
      </c>
      <c r="J10" s="71">
        <v>39.049199999999999</v>
      </c>
      <c r="K10" s="70">
        <v>43.831999999999994</v>
      </c>
      <c r="L10" s="72">
        <v>82.788600000000002</v>
      </c>
      <c r="M10" s="71">
        <v>97.668099999999995</v>
      </c>
      <c r="N10" s="70">
        <v>97.652900000000002</v>
      </c>
      <c r="O10" s="72">
        <v>88.456399999999988</v>
      </c>
      <c r="P10" s="71">
        <v>60.8748</v>
      </c>
      <c r="Q10" s="13"/>
    </row>
    <row r="11" spans="1:17" ht="15.9" customHeight="1">
      <c r="A11" s="45" t="s">
        <v>57</v>
      </c>
      <c r="B11" s="73">
        <v>90.910999999999987</v>
      </c>
      <c r="C11" s="74">
        <v>91.231700000000004</v>
      </c>
      <c r="D11" s="75">
        <v>90.609099999999998</v>
      </c>
      <c r="E11" s="74">
        <v>99.780500000000004</v>
      </c>
      <c r="F11" s="76">
        <v>98.118500000000012</v>
      </c>
      <c r="G11" s="76">
        <v>99.415499999999994</v>
      </c>
      <c r="H11" s="76">
        <v>97.045300000000012</v>
      </c>
      <c r="I11" s="76">
        <v>88.678600000000017</v>
      </c>
      <c r="J11" s="75">
        <v>62.002499999999998</v>
      </c>
      <c r="K11" s="74">
        <v>75.329900000000009</v>
      </c>
      <c r="L11" s="76">
        <v>96.246500000000012</v>
      </c>
      <c r="M11" s="75">
        <v>99.743600000000001</v>
      </c>
      <c r="N11" s="74">
        <v>100.0001</v>
      </c>
      <c r="O11" s="76">
        <v>97.556399999999996</v>
      </c>
      <c r="P11" s="75">
        <v>82.604600000000005</v>
      </c>
      <c r="Q11" s="13"/>
    </row>
    <row r="12" spans="1:17" ht="15.9" customHeight="1">
      <c r="A12" s="37" t="s">
        <v>14</v>
      </c>
      <c r="B12" s="69">
        <v>97.898600000000002</v>
      </c>
      <c r="C12" s="70">
        <v>97.885599999999982</v>
      </c>
      <c r="D12" s="71">
        <v>97.911799999999999</v>
      </c>
      <c r="E12" s="70">
        <v>98.533500000000018</v>
      </c>
      <c r="F12" s="72">
        <v>99.62339999999999</v>
      </c>
      <c r="G12" s="72">
        <v>98.752700000000004</v>
      </c>
      <c r="H12" s="72">
        <v>98.23129999999999</v>
      </c>
      <c r="I12" s="72">
        <v>97.87700000000001</v>
      </c>
      <c r="J12" s="71">
        <v>93.708899999999986</v>
      </c>
      <c r="K12" s="70">
        <v>94.873899999999992</v>
      </c>
      <c r="L12" s="72">
        <v>99.083799999999997</v>
      </c>
      <c r="M12" s="71">
        <v>99.817699999999988</v>
      </c>
      <c r="N12" s="70">
        <v>98.829699999999988</v>
      </c>
      <c r="O12" s="72">
        <v>98.984300000000005</v>
      </c>
      <c r="P12" s="71">
        <v>95.724899999999991</v>
      </c>
      <c r="Q12" s="13"/>
    </row>
    <row r="13" spans="1:17" ht="15.9" customHeight="1">
      <c r="A13" s="37" t="s">
        <v>39</v>
      </c>
      <c r="B13" s="69">
        <v>91.303399999999996</v>
      </c>
      <c r="C13" s="70">
        <v>89.730700000000013</v>
      </c>
      <c r="D13" s="71">
        <v>92.790999999999997</v>
      </c>
      <c r="E13" s="70">
        <v>99.750700000000009</v>
      </c>
      <c r="F13" s="72">
        <v>98.995000000000005</v>
      </c>
      <c r="G13" s="72">
        <v>98.407099999999986</v>
      </c>
      <c r="H13" s="72">
        <v>94.7637</v>
      </c>
      <c r="I13" s="72">
        <v>86.503500000000017</v>
      </c>
      <c r="J13" s="71">
        <v>67.167000000000002</v>
      </c>
      <c r="K13" s="70">
        <v>89.886400000000009</v>
      </c>
      <c r="L13" s="72">
        <v>93.22290000000001</v>
      </c>
      <c r="M13" s="71">
        <v>97.808399999999992</v>
      </c>
      <c r="N13" s="70">
        <v>100</v>
      </c>
      <c r="O13" s="72">
        <v>96.736099999999979</v>
      </c>
      <c r="P13" s="71">
        <v>91.557900000000004</v>
      </c>
      <c r="Q13" s="13"/>
    </row>
    <row r="14" spans="1:17" ht="15.9" customHeight="1">
      <c r="A14" s="37" t="s">
        <v>40</v>
      </c>
      <c r="B14" s="69">
        <v>97.073400000000007</v>
      </c>
      <c r="C14" s="70">
        <v>96.998900000000006</v>
      </c>
      <c r="D14" s="71">
        <v>97.147799999999989</v>
      </c>
      <c r="E14" s="70">
        <v>99.438100000000006</v>
      </c>
      <c r="F14" s="72">
        <v>100.00000000000001</v>
      </c>
      <c r="G14" s="72">
        <v>99.752299999999991</v>
      </c>
      <c r="H14" s="72">
        <v>99.238900000000001</v>
      </c>
      <c r="I14" s="72">
        <v>97.539599999999993</v>
      </c>
      <c r="J14" s="71">
        <v>86.815299999999993</v>
      </c>
      <c r="K14" s="70">
        <v>98.255700000000004</v>
      </c>
      <c r="L14" s="72">
        <v>98.656000000000006</v>
      </c>
      <c r="M14" s="71">
        <v>99.907399999999996</v>
      </c>
      <c r="N14" s="70">
        <v>100.0001</v>
      </c>
      <c r="O14" s="72">
        <v>99.77470000000001</v>
      </c>
      <c r="P14" s="71">
        <v>97.118399999999994</v>
      </c>
      <c r="Q14" s="13"/>
    </row>
    <row r="15" spans="1:17" ht="15.9" customHeight="1">
      <c r="A15" s="37" t="s">
        <v>4</v>
      </c>
      <c r="B15" s="69">
        <v>90.349600000000009</v>
      </c>
      <c r="C15" s="70">
        <v>89.587999999999994</v>
      </c>
      <c r="D15" s="71">
        <v>91.073300000000003</v>
      </c>
      <c r="E15" s="70">
        <v>97.435399999999987</v>
      </c>
      <c r="F15" s="72">
        <v>97.108000000000004</v>
      </c>
      <c r="G15" s="72">
        <v>97.045399999999972</v>
      </c>
      <c r="H15" s="72">
        <v>93.0976</v>
      </c>
      <c r="I15" s="72">
        <v>85.491599999999991</v>
      </c>
      <c r="J15" s="71">
        <v>71.679199999999994</v>
      </c>
      <c r="K15" s="70">
        <v>80.015900000000002</v>
      </c>
      <c r="L15" s="72">
        <v>93.303400000000011</v>
      </c>
      <c r="M15" s="71">
        <v>98.546399999999991</v>
      </c>
      <c r="N15" s="70">
        <v>97.598399999999998</v>
      </c>
      <c r="O15" s="72">
        <v>95.760900000000007</v>
      </c>
      <c r="P15" s="71">
        <v>91.183900000000008</v>
      </c>
      <c r="Q15" s="13"/>
    </row>
    <row r="16" spans="1:17" ht="15.9" customHeight="1">
      <c r="A16" s="37" t="s">
        <v>15</v>
      </c>
      <c r="B16" s="69">
        <v>83.305500000000009</v>
      </c>
      <c r="C16" s="70">
        <v>86.799899999999994</v>
      </c>
      <c r="D16" s="71">
        <v>79.905799999999999</v>
      </c>
      <c r="E16" s="70">
        <v>99.822400000000002</v>
      </c>
      <c r="F16" s="72">
        <v>98.852499999999992</v>
      </c>
      <c r="G16" s="72">
        <v>99.347099999999998</v>
      </c>
      <c r="H16" s="72">
        <v>91.859899999999996</v>
      </c>
      <c r="I16" s="72">
        <v>72.692999999999984</v>
      </c>
      <c r="J16" s="71">
        <v>44.952099999999994</v>
      </c>
      <c r="K16" s="70">
        <v>61.155699999999996</v>
      </c>
      <c r="L16" s="72">
        <v>94.119900000000001</v>
      </c>
      <c r="M16" s="71">
        <v>99.082300000000004</v>
      </c>
      <c r="N16" s="70">
        <v>100</v>
      </c>
      <c r="O16" s="72">
        <v>96.3108</v>
      </c>
      <c r="P16" s="71">
        <v>85.836200000000005</v>
      </c>
      <c r="Q16" s="13"/>
    </row>
    <row r="17" spans="1:17" ht="15.9" customHeight="1">
      <c r="A17" s="37" t="s">
        <v>17</v>
      </c>
      <c r="B17" s="69">
        <v>95.563800000000001</v>
      </c>
      <c r="C17" s="70">
        <v>97.814400000000006</v>
      </c>
      <c r="D17" s="71">
        <v>94.126599999999996</v>
      </c>
      <c r="E17" s="77" t="s">
        <v>50</v>
      </c>
      <c r="F17" s="72" t="s">
        <v>50</v>
      </c>
      <c r="G17" s="72">
        <v>99.816500000000005</v>
      </c>
      <c r="H17" s="72">
        <v>98.724800000000002</v>
      </c>
      <c r="I17" s="72">
        <v>93.123199999999997</v>
      </c>
      <c r="J17" s="71" t="s">
        <v>50</v>
      </c>
      <c r="K17" s="70">
        <v>64.369</v>
      </c>
      <c r="L17" s="72">
        <v>97.943299999999994</v>
      </c>
      <c r="M17" s="71">
        <v>99.133500000000012</v>
      </c>
      <c r="N17" s="77" t="s">
        <v>50</v>
      </c>
      <c r="O17" s="72">
        <v>99.016099999999994</v>
      </c>
      <c r="P17" s="71">
        <v>99.913799999999981</v>
      </c>
      <c r="Q17" s="13"/>
    </row>
    <row r="18" spans="1:17" ht="15.9" customHeight="1">
      <c r="A18" s="37" t="s">
        <v>5</v>
      </c>
      <c r="B18" s="69">
        <v>81.830100000000002</v>
      </c>
      <c r="C18" s="70">
        <v>82.974699999999999</v>
      </c>
      <c r="D18" s="71">
        <v>80.7012</v>
      </c>
      <c r="E18" s="77">
        <v>94.936099999999996</v>
      </c>
      <c r="F18" s="72">
        <v>90.597800000000007</v>
      </c>
      <c r="G18" s="72">
        <v>88.6374</v>
      </c>
      <c r="H18" s="72">
        <v>86.660600000000002</v>
      </c>
      <c r="I18" s="72">
        <v>79.602399999999989</v>
      </c>
      <c r="J18" s="71">
        <v>53.964200000000005</v>
      </c>
      <c r="K18" s="70">
        <v>71.514200000000002</v>
      </c>
      <c r="L18" s="72">
        <v>90.58029999999998</v>
      </c>
      <c r="M18" s="71">
        <v>96.522499999999994</v>
      </c>
      <c r="N18" s="77">
        <v>96.245400000000004</v>
      </c>
      <c r="O18" s="72">
        <v>90.530299999999997</v>
      </c>
      <c r="P18" s="71">
        <v>80.914500000000004</v>
      </c>
      <c r="Q18" s="13"/>
    </row>
    <row r="19" spans="1:17" ht="15.9" customHeight="1">
      <c r="A19" s="37" t="s">
        <v>11</v>
      </c>
      <c r="B19" s="69">
        <v>88.952700000000007</v>
      </c>
      <c r="C19" s="70">
        <v>88.311700000000002</v>
      </c>
      <c r="D19" s="71">
        <v>89.55449999999999</v>
      </c>
      <c r="E19" s="70">
        <v>98.974800000000002</v>
      </c>
      <c r="F19" s="72">
        <v>99.632500000000007</v>
      </c>
      <c r="G19" s="72">
        <v>96.5578</v>
      </c>
      <c r="H19" s="72">
        <v>93.385800000000003</v>
      </c>
      <c r="I19" s="72">
        <v>80.385199999999998</v>
      </c>
      <c r="J19" s="71">
        <v>52.606699999999996</v>
      </c>
      <c r="K19" s="70">
        <v>66.685100000000006</v>
      </c>
      <c r="L19" s="72">
        <v>92.320700000000002</v>
      </c>
      <c r="M19" s="71">
        <v>99.364699999999999</v>
      </c>
      <c r="N19" s="70">
        <v>100</v>
      </c>
      <c r="O19" s="72">
        <v>95.680599999999998</v>
      </c>
      <c r="P19" s="71">
        <v>89.2928</v>
      </c>
      <c r="Q19" s="13"/>
    </row>
    <row r="20" spans="1:17" ht="15.9" customHeight="1">
      <c r="A20" s="37" t="s">
        <v>41</v>
      </c>
      <c r="B20" s="69">
        <v>85.714799999999997</v>
      </c>
      <c r="C20" s="70">
        <v>82.621299999999991</v>
      </c>
      <c r="D20" s="71">
        <v>88.558499999999981</v>
      </c>
      <c r="E20" s="70">
        <v>99.371200000000002</v>
      </c>
      <c r="F20" s="72">
        <v>99.417100000000005</v>
      </c>
      <c r="G20" s="72">
        <v>97.492499999999993</v>
      </c>
      <c r="H20" s="72">
        <v>88.187399999999997</v>
      </c>
      <c r="I20" s="72">
        <v>74.260600000000011</v>
      </c>
      <c r="J20" s="71">
        <v>57.538200000000003</v>
      </c>
      <c r="K20" s="70">
        <v>59.231400000000001</v>
      </c>
      <c r="L20" s="72">
        <v>82.360300000000009</v>
      </c>
      <c r="M20" s="71">
        <v>99.001400000000018</v>
      </c>
      <c r="N20" s="70">
        <v>99.193899999999999</v>
      </c>
      <c r="O20" s="72">
        <v>95.091300000000004</v>
      </c>
      <c r="P20" s="71">
        <v>80.487700000000004</v>
      </c>
      <c r="Q20" s="13"/>
    </row>
    <row r="21" spans="1:17" ht="15.9" customHeight="1">
      <c r="A21" s="37" t="s">
        <v>42</v>
      </c>
      <c r="B21" s="69">
        <v>89.679999999999993</v>
      </c>
      <c r="C21" s="70">
        <v>88.946300000000008</v>
      </c>
      <c r="D21" s="71">
        <v>90.338999999999999</v>
      </c>
      <c r="E21" s="70">
        <v>98.992699999999999</v>
      </c>
      <c r="F21" s="72">
        <v>99.441599999999994</v>
      </c>
      <c r="G21" s="72">
        <v>98.251099999999994</v>
      </c>
      <c r="H21" s="72">
        <v>94.350999999999999</v>
      </c>
      <c r="I21" s="72">
        <v>83.905200000000008</v>
      </c>
      <c r="J21" s="71">
        <v>64.444000000000003</v>
      </c>
      <c r="K21" s="70">
        <v>77.611100000000008</v>
      </c>
      <c r="L21" s="72">
        <v>91.499200000000002</v>
      </c>
      <c r="M21" s="71">
        <v>98.8001</v>
      </c>
      <c r="N21" s="70">
        <v>99.405699999999996</v>
      </c>
      <c r="O21" s="72">
        <v>96.466399999999993</v>
      </c>
      <c r="P21" s="71">
        <v>87.040300000000002</v>
      </c>
      <c r="Q21" s="13"/>
    </row>
    <row r="22" spans="1:17" ht="15.9" customHeight="1">
      <c r="A22" s="37" t="s">
        <v>43</v>
      </c>
      <c r="B22" s="69">
        <v>95.479699999999994</v>
      </c>
      <c r="C22" s="70">
        <v>96.255600000000015</v>
      </c>
      <c r="D22" s="71">
        <v>94.676100000000005</v>
      </c>
      <c r="E22" s="70">
        <v>97.867699999999999</v>
      </c>
      <c r="F22" s="72">
        <v>98.813800000000015</v>
      </c>
      <c r="G22" s="72">
        <v>99.329100000000011</v>
      </c>
      <c r="H22" s="72">
        <v>94.491399999999999</v>
      </c>
      <c r="I22" s="72">
        <v>92.910799999999995</v>
      </c>
      <c r="J22" s="71">
        <v>84.591899999999995</v>
      </c>
      <c r="K22" s="70">
        <v>89.413000000000011</v>
      </c>
      <c r="L22" s="72">
        <v>96.88539999999999</v>
      </c>
      <c r="M22" s="71">
        <v>99.650800000000004</v>
      </c>
      <c r="N22" s="70">
        <v>98.9983</v>
      </c>
      <c r="O22" s="72">
        <v>97.631199999999993</v>
      </c>
      <c r="P22" s="71">
        <v>95.574099999999987</v>
      </c>
      <c r="Q22" s="13"/>
    </row>
    <row r="23" spans="1:17" ht="15.9" customHeight="1">
      <c r="A23" s="37" t="s">
        <v>16</v>
      </c>
      <c r="B23" s="69">
        <v>89.924600000000012</v>
      </c>
      <c r="C23" s="70">
        <v>89.412400000000005</v>
      </c>
      <c r="D23" s="71">
        <v>90.410999999999987</v>
      </c>
      <c r="E23" s="70">
        <v>98.647400000000005</v>
      </c>
      <c r="F23" s="72">
        <v>98.818100000000015</v>
      </c>
      <c r="G23" s="72">
        <v>96.841800000000006</v>
      </c>
      <c r="H23" s="72">
        <v>95.370800000000017</v>
      </c>
      <c r="I23" s="72">
        <v>84.655299999999997</v>
      </c>
      <c r="J23" s="71">
        <v>64.13709999999999</v>
      </c>
      <c r="K23" s="70">
        <v>80.124400000000009</v>
      </c>
      <c r="L23" s="72">
        <v>93.771799999999985</v>
      </c>
      <c r="M23" s="71">
        <v>99.659099999999995</v>
      </c>
      <c r="N23" s="70">
        <v>99.389499999999998</v>
      </c>
      <c r="O23" s="72">
        <v>96.761600000000001</v>
      </c>
      <c r="P23" s="71">
        <v>85.098199999999991</v>
      </c>
      <c r="Q23" s="13"/>
    </row>
    <row r="24" spans="1:17" ht="15.9" customHeight="1">
      <c r="A24" s="37" t="s">
        <v>44</v>
      </c>
      <c r="B24" s="69">
        <v>90.732599999999991</v>
      </c>
      <c r="C24" s="70">
        <v>88.8078</v>
      </c>
      <c r="D24" s="71">
        <v>92.889300000000006</v>
      </c>
      <c r="E24" s="70">
        <v>99.302600000000012</v>
      </c>
      <c r="F24" s="72">
        <v>99.1417</v>
      </c>
      <c r="G24" s="72">
        <v>97.97829999999999</v>
      </c>
      <c r="H24" s="72">
        <v>95.381900000000002</v>
      </c>
      <c r="I24" s="72">
        <v>80.313600000000008</v>
      </c>
      <c r="J24" s="71">
        <v>63.453600000000002</v>
      </c>
      <c r="K24" s="70">
        <v>85.022400000000005</v>
      </c>
      <c r="L24" s="72">
        <v>97.408100000000005</v>
      </c>
      <c r="M24" s="71">
        <v>100.00000000000001</v>
      </c>
      <c r="N24" s="70">
        <v>98.682000000000002</v>
      </c>
      <c r="O24" s="72">
        <v>96.875</v>
      </c>
      <c r="P24" s="71">
        <v>95.763999999999982</v>
      </c>
      <c r="Q24" s="13"/>
    </row>
    <row r="25" spans="1:17" ht="15.9" customHeight="1">
      <c r="A25" s="37" t="s">
        <v>6</v>
      </c>
      <c r="B25" s="69">
        <v>90.157600000000002</v>
      </c>
      <c r="C25" s="70">
        <v>91.180200000000013</v>
      </c>
      <c r="D25" s="71">
        <v>89.136100000000013</v>
      </c>
      <c r="E25" s="70">
        <v>95.183700000000002</v>
      </c>
      <c r="F25" s="72">
        <v>95.265599999999992</v>
      </c>
      <c r="G25" s="72">
        <v>95.210199999999986</v>
      </c>
      <c r="H25" s="72">
        <v>92.709000000000003</v>
      </c>
      <c r="I25" s="72">
        <v>87.404200000000003</v>
      </c>
      <c r="J25" s="71">
        <v>75.397700000000015</v>
      </c>
      <c r="K25" s="70">
        <v>77.530100000000004</v>
      </c>
      <c r="L25" s="72">
        <v>93.744599999999991</v>
      </c>
      <c r="M25" s="71">
        <v>97.568700000000007</v>
      </c>
      <c r="N25" s="70">
        <v>96.854800000000012</v>
      </c>
      <c r="O25" s="72">
        <v>95.240199999999987</v>
      </c>
      <c r="P25" s="71">
        <v>86.2376</v>
      </c>
      <c r="Q25" s="13"/>
    </row>
    <row r="26" spans="1:17" ht="15.9" customHeight="1">
      <c r="A26" s="37" t="s">
        <v>55</v>
      </c>
      <c r="B26" s="69">
        <v>98.897299999999987</v>
      </c>
      <c r="C26" s="70">
        <v>98.890499999999989</v>
      </c>
      <c r="D26" s="71">
        <v>98.9041</v>
      </c>
      <c r="E26" s="70">
        <v>99.999899999999997</v>
      </c>
      <c r="F26" s="72">
        <v>99.6554</v>
      </c>
      <c r="G26" s="72">
        <v>99.607100000000003</v>
      </c>
      <c r="H26" s="72">
        <v>99.246300000000005</v>
      </c>
      <c r="I26" s="72">
        <v>98.898699999999991</v>
      </c>
      <c r="J26" s="71">
        <v>95.654000000000011</v>
      </c>
      <c r="K26" s="70">
        <v>98.282699999999991</v>
      </c>
      <c r="L26" s="72">
        <v>99.191799999999986</v>
      </c>
      <c r="M26" s="71">
        <v>99.914800000000014</v>
      </c>
      <c r="N26" s="70">
        <v>100.00000000000001</v>
      </c>
      <c r="O26" s="72">
        <v>99.602200000000011</v>
      </c>
      <c r="P26" s="71">
        <v>98.494900000000001</v>
      </c>
      <c r="Q26" s="13"/>
    </row>
    <row r="27" spans="1:17" ht="15.9" customHeight="1">
      <c r="A27" s="37" t="s">
        <v>7</v>
      </c>
      <c r="B27" s="69">
        <v>82.627700000000019</v>
      </c>
      <c r="C27" s="70">
        <v>81.943799999999996</v>
      </c>
      <c r="D27" s="71">
        <v>83.273700000000005</v>
      </c>
      <c r="E27" s="70">
        <v>98.896299999999982</v>
      </c>
      <c r="F27" s="72">
        <v>98.090999999999994</v>
      </c>
      <c r="G27" s="72">
        <v>96.045599999999993</v>
      </c>
      <c r="H27" s="72">
        <v>88.974600000000009</v>
      </c>
      <c r="I27" s="72">
        <v>69.363799999999998</v>
      </c>
      <c r="J27" s="71">
        <v>46.440100000000001</v>
      </c>
      <c r="K27" s="70">
        <v>55.532900000000005</v>
      </c>
      <c r="L27" s="72">
        <v>84.691200000000009</v>
      </c>
      <c r="M27" s="71">
        <v>99.187799999999996</v>
      </c>
      <c r="N27" s="70">
        <v>99.767900000000012</v>
      </c>
      <c r="O27" s="72">
        <v>92.91810000000001</v>
      </c>
      <c r="P27" s="71">
        <v>80.840900000000005</v>
      </c>
      <c r="Q27" s="13"/>
    </row>
    <row r="28" spans="1:17" ht="15.9" customHeight="1">
      <c r="A28" s="37" t="s">
        <v>45</v>
      </c>
      <c r="B28" s="69">
        <v>83.098100000000017</v>
      </c>
      <c r="C28" s="70">
        <v>84.310599999999994</v>
      </c>
      <c r="D28" s="71">
        <v>81.987800000000007</v>
      </c>
      <c r="E28" s="70">
        <v>99.954999999999998</v>
      </c>
      <c r="F28" s="72">
        <v>98.414900000000003</v>
      </c>
      <c r="G28" s="72">
        <v>96.389200000000002</v>
      </c>
      <c r="H28" s="72">
        <v>90.697499999999991</v>
      </c>
      <c r="I28" s="72">
        <v>73.906900000000007</v>
      </c>
      <c r="J28" s="71">
        <v>47.0839</v>
      </c>
      <c r="K28" s="70">
        <v>73.4358</v>
      </c>
      <c r="L28" s="72">
        <v>98.196400000000011</v>
      </c>
      <c r="M28" s="71">
        <v>99.1721</v>
      </c>
      <c r="N28" s="70">
        <v>99.999900000000011</v>
      </c>
      <c r="O28" s="72">
        <v>92.829700000000003</v>
      </c>
      <c r="P28" s="71">
        <v>81.966999999999999</v>
      </c>
      <c r="Q28" s="13"/>
    </row>
    <row r="29" spans="1:17" ht="15.9" customHeight="1">
      <c r="A29" s="37" t="s">
        <v>8</v>
      </c>
      <c r="B29" s="69">
        <v>93.3018</v>
      </c>
      <c r="C29" s="70">
        <v>94.387299999999982</v>
      </c>
      <c r="D29" s="71">
        <v>92.2256</v>
      </c>
      <c r="E29" s="70">
        <v>99.263899999999992</v>
      </c>
      <c r="F29" s="72">
        <v>99.255399999999995</v>
      </c>
      <c r="G29" s="72">
        <v>98.306200000000018</v>
      </c>
      <c r="H29" s="72">
        <v>96.897999999999996</v>
      </c>
      <c r="I29" s="72">
        <v>89.962699999999998</v>
      </c>
      <c r="J29" s="71">
        <v>73.108300000000014</v>
      </c>
      <c r="K29" s="70">
        <v>84.201599999999999</v>
      </c>
      <c r="L29" s="72">
        <v>96.069800000000015</v>
      </c>
      <c r="M29" s="71">
        <v>99.722700000000003</v>
      </c>
      <c r="N29" s="70">
        <v>99.461099999999988</v>
      </c>
      <c r="O29" s="72">
        <v>97.921500000000009</v>
      </c>
      <c r="P29" s="71">
        <v>95.58850000000001</v>
      </c>
      <c r="Q29" s="13"/>
    </row>
    <row r="30" spans="1:17" ht="15.9" customHeight="1">
      <c r="A30" s="37" t="s">
        <v>13</v>
      </c>
      <c r="B30" s="69">
        <v>79.289599999999993</v>
      </c>
      <c r="C30" s="70">
        <v>80.113500000000002</v>
      </c>
      <c r="D30" s="71">
        <v>78.50200000000001</v>
      </c>
      <c r="E30" s="70">
        <v>92.947700000000012</v>
      </c>
      <c r="F30" s="72">
        <v>91.839799999999997</v>
      </c>
      <c r="G30" s="72">
        <v>88.7042</v>
      </c>
      <c r="H30" s="72">
        <v>83.958000000000013</v>
      </c>
      <c r="I30" s="72">
        <v>70.287300000000002</v>
      </c>
      <c r="J30" s="71">
        <v>48.351799999999997</v>
      </c>
      <c r="K30" s="70">
        <v>56.659399999999991</v>
      </c>
      <c r="L30" s="72">
        <v>86.558300000000003</v>
      </c>
      <c r="M30" s="71">
        <v>98.9602</v>
      </c>
      <c r="N30" s="70">
        <v>96.312600000000003</v>
      </c>
      <c r="O30" s="72">
        <v>88.914500000000004</v>
      </c>
      <c r="P30" s="71">
        <v>78.559100000000001</v>
      </c>
      <c r="Q30" s="13"/>
    </row>
    <row r="31" spans="1:17" ht="15.9" customHeight="1">
      <c r="A31" s="37" t="s">
        <v>46</v>
      </c>
      <c r="B31" s="69">
        <v>82.204300000000003</v>
      </c>
      <c r="C31" s="70">
        <v>82.442400000000006</v>
      </c>
      <c r="D31" s="71">
        <v>81.972999999999999</v>
      </c>
      <c r="E31" s="70">
        <v>98.363500000000002</v>
      </c>
      <c r="F31" s="72">
        <v>95.727899999999991</v>
      </c>
      <c r="G31" s="72">
        <v>94.794899999999984</v>
      </c>
      <c r="H31" s="72">
        <v>88.173000000000002</v>
      </c>
      <c r="I31" s="72">
        <v>74.169200000000004</v>
      </c>
      <c r="J31" s="71">
        <v>43.363799999999998</v>
      </c>
      <c r="K31" s="70">
        <v>63.608599999999996</v>
      </c>
      <c r="L31" s="72">
        <v>88.867500000000007</v>
      </c>
      <c r="M31" s="71">
        <v>98.681899999999985</v>
      </c>
      <c r="N31" s="70">
        <v>98.420599999999993</v>
      </c>
      <c r="O31" s="72">
        <v>93.471599999999995</v>
      </c>
      <c r="P31" s="71">
        <v>81.442399999999992</v>
      </c>
      <c r="Q31" s="13"/>
    </row>
    <row r="32" spans="1:17" ht="15.9" customHeight="1">
      <c r="A32" s="37" t="s">
        <v>9</v>
      </c>
      <c r="B32" s="69">
        <v>85.164400000000001</v>
      </c>
      <c r="C32" s="70">
        <v>85.431299999999993</v>
      </c>
      <c r="D32" s="71">
        <v>84.903000000000006</v>
      </c>
      <c r="E32" s="70">
        <v>96.921200000000013</v>
      </c>
      <c r="F32" s="72">
        <v>97.069200000000009</v>
      </c>
      <c r="G32" s="72">
        <v>96.531100000000009</v>
      </c>
      <c r="H32" s="72">
        <v>89.176099999999991</v>
      </c>
      <c r="I32" s="72">
        <v>77.422399999999996</v>
      </c>
      <c r="J32" s="71">
        <v>49.709099999999999</v>
      </c>
      <c r="K32" s="70">
        <v>56.0351</v>
      </c>
      <c r="L32" s="72">
        <v>89.211299999999994</v>
      </c>
      <c r="M32" s="71">
        <v>98.52709999999999</v>
      </c>
      <c r="N32" s="70">
        <v>100</v>
      </c>
      <c r="O32" s="72">
        <v>94.311300000000003</v>
      </c>
      <c r="P32" s="71">
        <v>77.573900000000009</v>
      </c>
      <c r="Q32" s="13"/>
    </row>
    <row r="33" spans="1:19" ht="15.9" customHeight="1">
      <c r="A33" s="37" t="s">
        <v>47</v>
      </c>
      <c r="B33" s="69">
        <v>86.668699999999987</v>
      </c>
      <c r="C33" s="70">
        <v>86.84020000000001</v>
      </c>
      <c r="D33" s="71">
        <v>86.487800000000007</v>
      </c>
      <c r="E33" s="70">
        <v>99.447100000000006</v>
      </c>
      <c r="F33" s="72">
        <v>98.044600000000003</v>
      </c>
      <c r="G33" s="72">
        <v>98.007800000000003</v>
      </c>
      <c r="H33" s="72">
        <v>93.227999999999994</v>
      </c>
      <c r="I33" s="72">
        <v>77.388999999999996</v>
      </c>
      <c r="J33" s="71">
        <v>56.807100000000005</v>
      </c>
      <c r="K33" s="70">
        <v>70.1554</v>
      </c>
      <c r="L33" s="72">
        <v>90.309899999999999</v>
      </c>
      <c r="M33" s="71">
        <v>99.738299999999995</v>
      </c>
      <c r="N33" s="70">
        <v>99.999899999999997</v>
      </c>
      <c r="O33" s="72">
        <v>95.825999999999993</v>
      </c>
      <c r="P33" s="71">
        <v>82.064700000000016</v>
      </c>
      <c r="Q33" s="13"/>
    </row>
    <row r="34" spans="1:19" ht="15.9" customHeight="1">
      <c r="A34" s="37" t="s">
        <v>18</v>
      </c>
      <c r="B34" s="69">
        <v>92.933500000000009</v>
      </c>
      <c r="C34" s="70">
        <v>92.701999999999984</v>
      </c>
      <c r="D34" s="71">
        <v>93.16040000000001</v>
      </c>
      <c r="E34" s="70">
        <v>98.991799999999998</v>
      </c>
      <c r="F34" s="72">
        <v>98.241699999999994</v>
      </c>
      <c r="G34" s="72">
        <v>98.017799999999994</v>
      </c>
      <c r="H34" s="72">
        <v>96.098500000000016</v>
      </c>
      <c r="I34" s="72">
        <v>90.724299999999999</v>
      </c>
      <c r="J34" s="71">
        <v>72.7042</v>
      </c>
      <c r="K34" s="70">
        <v>89.381200000000007</v>
      </c>
      <c r="L34" s="72">
        <v>98.021900000000002</v>
      </c>
      <c r="M34" s="71">
        <v>99.183600000000013</v>
      </c>
      <c r="N34" s="70">
        <v>99.626000000000005</v>
      </c>
      <c r="O34" s="72">
        <v>97.662599999999998</v>
      </c>
      <c r="P34" s="71">
        <v>91.043800000000005</v>
      </c>
      <c r="Q34" s="13"/>
    </row>
    <row r="35" spans="1:19" ht="15.9" customHeight="1">
      <c r="A35" s="99" t="s">
        <v>10</v>
      </c>
      <c r="B35" s="100">
        <v>96.563800000000015</v>
      </c>
      <c r="C35" s="101">
        <v>96.6357</v>
      </c>
      <c r="D35" s="102">
        <v>96.489099999999993</v>
      </c>
      <c r="E35" s="101">
        <v>97.101399999999998</v>
      </c>
      <c r="F35" s="103">
        <v>97.129800000000003</v>
      </c>
      <c r="G35" s="103">
        <v>98.514899999999997</v>
      </c>
      <c r="H35" s="103">
        <v>97.325900000000004</v>
      </c>
      <c r="I35" s="103">
        <v>97.9709</v>
      </c>
      <c r="J35" s="102">
        <v>90.174599999999998</v>
      </c>
      <c r="K35" s="101">
        <v>90.260800000000003</v>
      </c>
      <c r="L35" s="103">
        <v>97.872900000000001</v>
      </c>
      <c r="M35" s="102">
        <v>99.576599999999999</v>
      </c>
      <c r="N35" s="101">
        <v>98.385300000000015</v>
      </c>
      <c r="O35" s="103">
        <v>98.904300000000006</v>
      </c>
      <c r="P35" s="102">
        <v>99.155900000000003</v>
      </c>
      <c r="Q35" s="13"/>
    </row>
    <row r="36" spans="1:19" ht="15.9" customHeight="1">
      <c r="A36" s="14"/>
      <c r="Q36" s="13"/>
    </row>
    <row r="37" spans="1:19" ht="15.9" customHeight="1">
      <c r="A37" s="20" t="s">
        <v>70</v>
      </c>
      <c r="Q37" s="13"/>
    </row>
    <row r="38" spans="1:19" ht="15.9" customHeight="1">
      <c r="A38" s="14"/>
      <c r="Q38" s="13"/>
    </row>
    <row r="39" spans="1:19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  <c r="Q39" s="13"/>
    </row>
    <row r="40" spans="1:19" s="26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64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  <c r="Q40" s="24"/>
      <c r="S40" s="97"/>
    </row>
    <row r="41" spans="1:19" ht="15.9" customHeight="1">
      <c r="A41" s="40" t="s">
        <v>53</v>
      </c>
      <c r="B41" s="65">
        <v>5.4567999999999994</v>
      </c>
      <c r="C41" s="66">
        <v>5.4102999999999994</v>
      </c>
      <c r="D41" s="67">
        <v>5.5019</v>
      </c>
      <c r="E41" s="66">
        <v>2.5165000000000002</v>
      </c>
      <c r="F41" s="68">
        <v>3.0771000000000002</v>
      </c>
      <c r="G41" s="68">
        <v>3.6302000000000003</v>
      </c>
      <c r="H41" s="68">
        <v>5.3137999999999996</v>
      </c>
      <c r="I41" s="68">
        <v>7.8673000000000011</v>
      </c>
      <c r="J41" s="67">
        <v>9.6798000000000002</v>
      </c>
      <c r="K41" s="66">
        <v>10.693999999999999</v>
      </c>
      <c r="L41" s="68">
        <v>5.8451999999999993</v>
      </c>
      <c r="M41" s="67">
        <v>1.0123</v>
      </c>
      <c r="N41" s="66">
        <v>1.6448999999999998</v>
      </c>
      <c r="O41" s="68">
        <v>3.9024000000000001</v>
      </c>
      <c r="P41" s="67">
        <v>6.9702000000000002</v>
      </c>
      <c r="Q41" s="13"/>
    </row>
    <row r="42" spans="1:19" ht="15.9" customHeight="1">
      <c r="A42" s="37" t="s">
        <v>38</v>
      </c>
      <c r="B42" s="69">
        <v>4.3638000000000003</v>
      </c>
      <c r="C42" s="70">
        <v>3.9710000000000001</v>
      </c>
      <c r="D42" s="71">
        <v>4.7544000000000004</v>
      </c>
      <c r="E42" s="70">
        <v>1.6776</v>
      </c>
      <c r="F42" s="72">
        <v>2.7737000000000003</v>
      </c>
      <c r="G42" s="72">
        <v>3.4868999999999999</v>
      </c>
      <c r="H42" s="72">
        <v>4.6119000000000003</v>
      </c>
      <c r="I42" s="72">
        <v>5.9703999999999997</v>
      </c>
      <c r="J42" s="71">
        <v>7.6364000000000001</v>
      </c>
      <c r="K42" s="70">
        <v>9.2908000000000008</v>
      </c>
      <c r="L42" s="72">
        <v>5.7804000000000002</v>
      </c>
      <c r="M42" s="71">
        <v>0.91660000000000008</v>
      </c>
      <c r="N42" s="70">
        <v>0.87449999999999994</v>
      </c>
      <c r="O42" s="72">
        <v>2.5538000000000003</v>
      </c>
      <c r="P42" s="71">
        <v>5.6322999999999999</v>
      </c>
      <c r="Q42" s="13"/>
    </row>
    <row r="43" spans="1:19" ht="15.9" customHeight="1">
      <c r="A43" s="37" t="s">
        <v>12</v>
      </c>
      <c r="B43" s="69">
        <v>10.027999999999999</v>
      </c>
      <c r="C43" s="70">
        <v>10.6557</v>
      </c>
      <c r="D43" s="71">
        <v>9.4218999999999991</v>
      </c>
      <c r="E43" s="70">
        <v>4.7847</v>
      </c>
      <c r="F43" s="72">
        <v>6.8111000000000006</v>
      </c>
      <c r="G43" s="72">
        <v>7.9169</v>
      </c>
      <c r="H43" s="72">
        <v>9.8055000000000003</v>
      </c>
      <c r="I43" s="72">
        <v>14.754300000000001</v>
      </c>
      <c r="J43" s="71">
        <v>13.05</v>
      </c>
      <c r="K43" s="70">
        <v>14.073499999999999</v>
      </c>
      <c r="L43" s="72">
        <v>13.032499999999999</v>
      </c>
      <c r="M43" s="71">
        <v>2.8134999999999999</v>
      </c>
      <c r="N43" s="70">
        <v>2.5152999999999999</v>
      </c>
      <c r="O43" s="72">
        <v>9.1767000000000003</v>
      </c>
      <c r="P43" s="71">
        <v>10.668999999999999</v>
      </c>
      <c r="Q43" s="13"/>
    </row>
    <row r="44" spans="1:19" ht="15.9" customHeight="1">
      <c r="A44" s="45" t="s">
        <v>57</v>
      </c>
      <c r="B44" s="73">
        <v>2.589</v>
      </c>
      <c r="C44" s="74">
        <v>2.8805999999999998</v>
      </c>
      <c r="D44" s="75">
        <v>2.3144999999999998</v>
      </c>
      <c r="E44" s="74" t="s">
        <v>60</v>
      </c>
      <c r="F44" s="76">
        <v>0.50519999999999998</v>
      </c>
      <c r="G44" s="76">
        <v>0.83409999999999995</v>
      </c>
      <c r="H44" s="76">
        <v>2.0386000000000002</v>
      </c>
      <c r="I44" s="76">
        <v>3.8554999999999997</v>
      </c>
      <c r="J44" s="75">
        <v>8.0244</v>
      </c>
      <c r="K44" s="74">
        <v>6.5287999999999995</v>
      </c>
      <c r="L44" s="76">
        <v>2.0586000000000002</v>
      </c>
      <c r="M44" s="75">
        <v>0.14610000000000001</v>
      </c>
      <c r="N44" s="74" t="s">
        <v>60</v>
      </c>
      <c r="O44" s="76">
        <v>1.3089</v>
      </c>
      <c r="P44" s="75">
        <v>1.2547999999999999</v>
      </c>
      <c r="Q44" s="13"/>
    </row>
    <row r="45" spans="1:19" ht="15.9" customHeight="1">
      <c r="A45" s="37" t="s">
        <v>14</v>
      </c>
      <c r="B45" s="69">
        <v>1.5415000000000001</v>
      </c>
      <c r="C45" s="70">
        <v>1.6240999999999999</v>
      </c>
      <c r="D45" s="71">
        <v>1.4585000000000001</v>
      </c>
      <c r="E45" s="70">
        <v>0.57369999999999999</v>
      </c>
      <c r="F45" s="72">
        <v>0.62539999999999996</v>
      </c>
      <c r="G45" s="72">
        <v>1.554</v>
      </c>
      <c r="H45" s="72">
        <v>0.94140000000000001</v>
      </c>
      <c r="I45" s="72">
        <v>1.7842</v>
      </c>
      <c r="J45" s="71">
        <v>4.1360000000000001</v>
      </c>
      <c r="K45" s="70">
        <v>4.2002999999999995</v>
      </c>
      <c r="L45" s="72">
        <v>0.57189999999999996</v>
      </c>
      <c r="M45" s="71">
        <v>0.65669999999999995</v>
      </c>
      <c r="N45" s="70">
        <v>0.32519999999999999</v>
      </c>
      <c r="O45" s="72">
        <v>0.83269999999999988</v>
      </c>
      <c r="P45" s="71">
        <v>3.0367999999999999</v>
      </c>
      <c r="Q45" s="13"/>
    </row>
    <row r="46" spans="1:19" ht="15.9" customHeight="1">
      <c r="A46" s="37" t="s">
        <v>39</v>
      </c>
      <c r="B46" s="69">
        <v>3.2327000000000004</v>
      </c>
      <c r="C46" s="70">
        <v>3.3387000000000002</v>
      </c>
      <c r="D46" s="71">
        <v>3.1322999999999999</v>
      </c>
      <c r="E46" s="70" t="s">
        <v>60</v>
      </c>
      <c r="F46" s="72">
        <v>0.66069999999999995</v>
      </c>
      <c r="G46" s="72">
        <v>1.5666</v>
      </c>
      <c r="H46" s="72">
        <v>2.7435</v>
      </c>
      <c r="I46" s="72">
        <v>5.0263</v>
      </c>
      <c r="J46" s="71">
        <v>9.6321000000000012</v>
      </c>
      <c r="K46" s="70">
        <v>6.3077999999999994</v>
      </c>
      <c r="L46" s="72">
        <v>2.6208</v>
      </c>
      <c r="M46" s="71">
        <v>1.2744</v>
      </c>
      <c r="N46" s="70" t="s">
        <v>60</v>
      </c>
      <c r="O46" s="72">
        <v>1.8051000000000001</v>
      </c>
      <c r="P46" s="71">
        <v>3.53</v>
      </c>
      <c r="Q46" s="13"/>
    </row>
    <row r="47" spans="1:19" ht="15.9" customHeight="1">
      <c r="A47" s="37" t="s">
        <v>40</v>
      </c>
      <c r="B47" s="69">
        <v>0.79500000000000004</v>
      </c>
      <c r="C47" s="70">
        <v>0.84639999999999993</v>
      </c>
      <c r="D47" s="71">
        <v>0.74339999999999995</v>
      </c>
      <c r="E47" s="70">
        <v>0.32339999999999997</v>
      </c>
      <c r="F47" s="72">
        <v>0.48180000000000001</v>
      </c>
      <c r="G47" s="72" t="s">
        <v>60</v>
      </c>
      <c r="H47" s="72">
        <v>0.4723</v>
      </c>
      <c r="I47" s="72">
        <v>1.5706000000000002</v>
      </c>
      <c r="J47" s="71">
        <v>1.8428</v>
      </c>
      <c r="K47" s="70">
        <v>2.1231</v>
      </c>
      <c r="L47" s="72">
        <v>0.69059999999999999</v>
      </c>
      <c r="M47" s="71">
        <v>0.11499999999999999</v>
      </c>
      <c r="N47" s="70" t="s">
        <v>60</v>
      </c>
      <c r="O47" s="72">
        <v>0.3382</v>
      </c>
      <c r="P47" s="71" t="s">
        <v>60</v>
      </c>
      <c r="Q47" s="13"/>
    </row>
    <row r="48" spans="1:19" ht="15.9" customHeight="1">
      <c r="A48" s="37" t="s">
        <v>4</v>
      </c>
      <c r="B48" s="69">
        <v>4.6482000000000001</v>
      </c>
      <c r="C48" s="70">
        <v>5.1783999999999999</v>
      </c>
      <c r="D48" s="71">
        <v>4.1444000000000001</v>
      </c>
      <c r="E48" s="70">
        <v>1.9217000000000002</v>
      </c>
      <c r="F48" s="72">
        <v>2.5716000000000001</v>
      </c>
      <c r="G48" s="72">
        <v>3.4175999999999997</v>
      </c>
      <c r="H48" s="72">
        <v>4.6113</v>
      </c>
      <c r="I48" s="72">
        <v>7.3747999999999996</v>
      </c>
      <c r="J48" s="71">
        <v>7.4886999999999997</v>
      </c>
      <c r="K48" s="70">
        <v>10.1845</v>
      </c>
      <c r="L48" s="72">
        <v>5.7202000000000002</v>
      </c>
      <c r="M48" s="71">
        <v>0.91210000000000002</v>
      </c>
      <c r="N48" s="70">
        <v>2.4375</v>
      </c>
      <c r="O48" s="72">
        <v>3.3824000000000001</v>
      </c>
      <c r="P48" s="71">
        <v>5.7996999999999996</v>
      </c>
      <c r="Q48" s="13"/>
    </row>
    <row r="49" spans="1:17" ht="15.9" customHeight="1">
      <c r="A49" s="37" t="s">
        <v>15</v>
      </c>
      <c r="B49" s="69">
        <v>2.1607000000000003</v>
      </c>
      <c r="C49" s="70">
        <v>1.8606999999999998</v>
      </c>
      <c r="D49" s="71">
        <v>2.4525999999999999</v>
      </c>
      <c r="E49" s="70" t="s">
        <v>60</v>
      </c>
      <c r="F49" s="72" t="s">
        <v>60</v>
      </c>
      <c r="G49" s="72">
        <v>0.38240000000000002</v>
      </c>
      <c r="H49" s="72">
        <v>0.60670000000000002</v>
      </c>
      <c r="I49" s="72">
        <v>5.0392999999999999</v>
      </c>
      <c r="J49" s="71">
        <v>5.7515000000000001</v>
      </c>
      <c r="K49" s="70">
        <v>6.8135000000000003</v>
      </c>
      <c r="L49" s="72">
        <v>0.80510000000000004</v>
      </c>
      <c r="M49" s="71">
        <v>0.38450000000000001</v>
      </c>
      <c r="N49" s="70" t="s">
        <v>60</v>
      </c>
      <c r="O49" s="72">
        <v>0.27330000000000004</v>
      </c>
      <c r="P49" s="71">
        <v>3.2521</v>
      </c>
      <c r="Q49" s="13"/>
    </row>
    <row r="50" spans="1:17" ht="15.9" customHeight="1">
      <c r="A50" s="37" t="s">
        <v>17</v>
      </c>
      <c r="B50" s="69">
        <v>3.1922999999999999</v>
      </c>
      <c r="C50" s="70">
        <v>4.5959000000000003</v>
      </c>
      <c r="D50" s="71">
        <v>2.2959000000000001</v>
      </c>
      <c r="E50" s="77" t="s">
        <v>50</v>
      </c>
      <c r="F50" s="72" t="s">
        <v>50</v>
      </c>
      <c r="G50" s="72">
        <v>1.4903</v>
      </c>
      <c r="H50" s="72">
        <v>2.3877999999999999</v>
      </c>
      <c r="I50" s="72">
        <v>5.5169999999999995</v>
      </c>
      <c r="J50" s="71" t="s">
        <v>50</v>
      </c>
      <c r="K50" s="70">
        <v>17.140799999999999</v>
      </c>
      <c r="L50" s="72">
        <v>0.73829999999999996</v>
      </c>
      <c r="M50" s="71">
        <v>0.37280000000000002</v>
      </c>
      <c r="N50" s="77" t="s">
        <v>50</v>
      </c>
      <c r="O50" s="72">
        <v>1.1052999999999999</v>
      </c>
      <c r="P50" s="71">
        <v>0.87690000000000012</v>
      </c>
      <c r="Q50" s="13"/>
    </row>
    <row r="51" spans="1:17" ht="15.9" customHeight="1">
      <c r="A51" s="37" t="s">
        <v>5</v>
      </c>
      <c r="B51" s="69">
        <v>7.1457000000000006</v>
      </c>
      <c r="C51" s="70">
        <v>6.6682000000000006</v>
      </c>
      <c r="D51" s="71">
        <v>7.6166999999999998</v>
      </c>
      <c r="E51" s="77">
        <v>4.2965</v>
      </c>
      <c r="F51" s="72">
        <v>4.9406999999999996</v>
      </c>
      <c r="G51" s="72">
        <v>5.2919</v>
      </c>
      <c r="H51" s="72">
        <v>6.9140999999999995</v>
      </c>
      <c r="I51" s="72">
        <v>9.5648999999999997</v>
      </c>
      <c r="J51" s="71">
        <v>10.289400000000001</v>
      </c>
      <c r="K51" s="70">
        <v>12.465199999999999</v>
      </c>
      <c r="L51" s="72">
        <v>5.8854999999999995</v>
      </c>
      <c r="M51" s="71">
        <v>1.2892000000000001</v>
      </c>
      <c r="N51" s="77">
        <v>2.9379</v>
      </c>
      <c r="O51" s="72">
        <v>5.4134000000000002</v>
      </c>
      <c r="P51" s="71">
        <v>8.6019000000000005</v>
      </c>
      <c r="Q51" s="13"/>
    </row>
    <row r="52" spans="1:17" ht="15.9" customHeight="1">
      <c r="A52" s="37" t="s">
        <v>11</v>
      </c>
      <c r="B52" s="69">
        <v>6.3452999999999999</v>
      </c>
      <c r="C52" s="70">
        <v>5.5947999999999993</v>
      </c>
      <c r="D52" s="71">
        <v>7.0499999999999989</v>
      </c>
      <c r="E52" s="70">
        <v>2.6829000000000001</v>
      </c>
      <c r="F52" s="72">
        <v>2.0293999999999999</v>
      </c>
      <c r="G52" s="72">
        <v>4.0369000000000002</v>
      </c>
      <c r="H52" s="72">
        <v>6.2940999999999994</v>
      </c>
      <c r="I52" s="72">
        <v>13.547500000000001</v>
      </c>
      <c r="J52" s="71">
        <v>12.270100000000001</v>
      </c>
      <c r="K52" s="70">
        <v>24.943999999999999</v>
      </c>
      <c r="L52" s="72">
        <v>6.9215</v>
      </c>
      <c r="M52" s="71">
        <v>1.431</v>
      </c>
      <c r="N52" s="70">
        <v>1.0104</v>
      </c>
      <c r="O52" s="72">
        <v>4.9889000000000001</v>
      </c>
      <c r="P52" s="71">
        <v>8.0587</v>
      </c>
      <c r="Q52" s="13"/>
    </row>
    <row r="53" spans="1:17" ht="15.9" customHeight="1">
      <c r="A53" s="37" t="s">
        <v>41</v>
      </c>
      <c r="B53" s="69">
        <v>6.0664999999999996</v>
      </c>
      <c r="C53" s="70">
        <v>7.1170999999999998</v>
      </c>
      <c r="D53" s="71">
        <v>5.1007999999999996</v>
      </c>
      <c r="E53" s="70">
        <v>0.39410000000000001</v>
      </c>
      <c r="F53" s="72">
        <v>1.0844</v>
      </c>
      <c r="G53" s="72">
        <v>3.0428000000000002</v>
      </c>
      <c r="H53" s="72">
        <v>5.7637</v>
      </c>
      <c r="I53" s="72">
        <v>9.3323999999999998</v>
      </c>
      <c r="J53" s="71">
        <v>15.720500000000001</v>
      </c>
      <c r="K53" s="70">
        <v>7.2373000000000003</v>
      </c>
      <c r="L53" s="72">
        <v>9.3271999999999995</v>
      </c>
      <c r="M53" s="71">
        <v>0.66710000000000003</v>
      </c>
      <c r="N53" s="70">
        <v>0.34050000000000002</v>
      </c>
      <c r="O53" s="72">
        <v>3.7686999999999999</v>
      </c>
      <c r="P53" s="71">
        <v>7.6092000000000004</v>
      </c>
      <c r="Q53" s="13"/>
    </row>
    <row r="54" spans="1:17" ht="15.9" customHeight="1">
      <c r="A54" s="37" t="s">
        <v>42</v>
      </c>
      <c r="B54" s="69">
        <v>6.3025000000000002</v>
      </c>
      <c r="C54" s="70">
        <v>7.6846999999999994</v>
      </c>
      <c r="D54" s="71">
        <v>5.0606999999999998</v>
      </c>
      <c r="E54" s="70">
        <v>2.5411000000000001</v>
      </c>
      <c r="F54" s="72">
        <v>2.875</v>
      </c>
      <c r="G54" s="72">
        <v>4.6086</v>
      </c>
      <c r="H54" s="72">
        <v>6.2706</v>
      </c>
      <c r="I54" s="72">
        <v>8.5082000000000004</v>
      </c>
      <c r="J54" s="71">
        <v>11.786000000000001</v>
      </c>
      <c r="K54" s="70">
        <v>18.020199999999999</v>
      </c>
      <c r="L54" s="72">
        <v>7.9713000000000003</v>
      </c>
      <c r="M54" s="71">
        <v>1.3481999999999998</v>
      </c>
      <c r="N54" s="70">
        <v>1.7322</v>
      </c>
      <c r="O54" s="72">
        <v>4.3677999999999999</v>
      </c>
      <c r="P54" s="71">
        <v>11.6195</v>
      </c>
      <c r="Q54" s="13"/>
    </row>
    <row r="55" spans="1:17" ht="15.9" customHeight="1">
      <c r="A55" s="37" t="s">
        <v>43</v>
      </c>
      <c r="B55" s="69">
        <v>5.0465</v>
      </c>
      <c r="C55" s="70">
        <v>5.4851999999999999</v>
      </c>
      <c r="D55" s="71">
        <v>4.5920000000000005</v>
      </c>
      <c r="E55" s="70">
        <v>3.5430000000000001</v>
      </c>
      <c r="F55" s="72">
        <v>4.2334999999999994</v>
      </c>
      <c r="G55" s="72">
        <v>2.6631999999999998</v>
      </c>
      <c r="H55" s="72">
        <v>4.7089999999999996</v>
      </c>
      <c r="I55" s="72">
        <v>8.5648999999999997</v>
      </c>
      <c r="J55" s="71">
        <v>8.0898000000000003</v>
      </c>
      <c r="K55" s="70">
        <v>14.632899999999999</v>
      </c>
      <c r="L55" s="72">
        <v>4.2464000000000004</v>
      </c>
      <c r="M55" s="71">
        <v>0.86990000000000001</v>
      </c>
      <c r="N55" s="70">
        <v>0.8297000000000001</v>
      </c>
      <c r="O55" s="72">
        <v>4.4250999999999996</v>
      </c>
      <c r="P55" s="71">
        <v>6.8245000000000005</v>
      </c>
      <c r="Q55" s="13"/>
    </row>
    <row r="56" spans="1:17" ht="15.9" customHeight="1">
      <c r="A56" s="37" t="s">
        <v>16</v>
      </c>
      <c r="B56" s="69">
        <v>3.8923000000000001</v>
      </c>
      <c r="C56" s="70">
        <v>3.9817</v>
      </c>
      <c r="D56" s="71">
        <v>3.8075999999999999</v>
      </c>
      <c r="E56" s="70">
        <v>2.3908</v>
      </c>
      <c r="F56" s="72">
        <v>1.4638</v>
      </c>
      <c r="G56" s="72">
        <v>2.2662999999999998</v>
      </c>
      <c r="H56" s="72">
        <v>4.0292000000000003</v>
      </c>
      <c r="I56" s="72">
        <v>6.2111999999999998</v>
      </c>
      <c r="J56" s="71">
        <v>6.9265999999999996</v>
      </c>
      <c r="K56" s="70">
        <v>12.1252</v>
      </c>
      <c r="L56" s="72">
        <v>3.6521999999999997</v>
      </c>
      <c r="M56" s="71">
        <v>0.2092</v>
      </c>
      <c r="N56" s="70">
        <v>0.52059999999999995</v>
      </c>
      <c r="O56" s="72">
        <v>2.8315999999999999</v>
      </c>
      <c r="P56" s="71">
        <v>6.7833000000000006</v>
      </c>
      <c r="Q56" s="13"/>
    </row>
    <row r="57" spans="1:17" ht="15.9" customHeight="1">
      <c r="A57" s="37" t="s">
        <v>44</v>
      </c>
      <c r="B57" s="69">
        <v>3.5152000000000001</v>
      </c>
      <c r="C57" s="70">
        <v>3.2406999999999999</v>
      </c>
      <c r="D57" s="71">
        <v>3.8228</v>
      </c>
      <c r="E57" s="70" t="s">
        <v>60</v>
      </c>
      <c r="F57" s="72" t="s">
        <v>60</v>
      </c>
      <c r="G57" s="72">
        <v>1.6698000000000002</v>
      </c>
      <c r="H57" s="72">
        <v>5.1919000000000004</v>
      </c>
      <c r="I57" s="72">
        <v>5.0259999999999998</v>
      </c>
      <c r="J57" s="71">
        <v>11.680899999999999</v>
      </c>
      <c r="K57" s="70">
        <v>6.1489000000000003</v>
      </c>
      <c r="L57" s="72">
        <v>1.6092</v>
      </c>
      <c r="M57" s="71">
        <v>0.1885</v>
      </c>
      <c r="N57" s="70" t="s">
        <v>60</v>
      </c>
      <c r="O57" s="72">
        <v>2.0122</v>
      </c>
      <c r="P57" s="71">
        <v>2.2223999999999999</v>
      </c>
      <c r="Q57" s="13"/>
    </row>
    <row r="58" spans="1:17" ht="15.9" customHeight="1">
      <c r="A58" s="37" t="s">
        <v>6</v>
      </c>
      <c r="B58" s="69">
        <v>5.6096000000000004</v>
      </c>
      <c r="C58" s="70">
        <v>5.2533000000000003</v>
      </c>
      <c r="D58" s="71">
        <v>5.9653</v>
      </c>
      <c r="E58" s="70">
        <v>3.4689999999999999</v>
      </c>
      <c r="F58" s="72">
        <v>4.2419000000000002</v>
      </c>
      <c r="G58" s="72">
        <v>4.2164000000000001</v>
      </c>
      <c r="H58" s="72">
        <v>4.8799000000000001</v>
      </c>
      <c r="I58" s="72">
        <v>6.873899999999999</v>
      </c>
      <c r="J58" s="71">
        <v>9.5778999999999996</v>
      </c>
      <c r="K58" s="70">
        <v>11.7105</v>
      </c>
      <c r="L58" s="72">
        <v>5.4593000000000007</v>
      </c>
      <c r="M58" s="71">
        <v>1.4674</v>
      </c>
      <c r="N58" s="70">
        <v>1.7191999999999998</v>
      </c>
      <c r="O58" s="72">
        <v>3.9293</v>
      </c>
      <c r="P58" s="71">
        <v>10.763399999999999</v>
      </c>
      <c r="Q58" s="13"/>
    </row>
    <row r="59" spans="1:17" ht="15.9" customHeight="1">
      <c r="A59" s="37" t="s">
        <v>55</v>
      </c>
      <c r="B59" s="69">
        <v>0.65029999999999999</v>
      </c>
      <c r="C59" s="70">
        <v>0.64290000000000003</v>
      </c>
      <c r="D59" s="71">
        <v>0.65760000000000007</v>
      </c>
      <c r="E59" s="70">
        <v>0.1694</v>
      </c>
      <c r="F59" s="72" t="s">
        <v>60</v>
      </c>
      <c r="G59" s="72">
        <v>0.3352</v>
      </c>
      <c r="H59" s="72">
        <v>0.50319999999999998</v>
      </c>
      <c r="I59" s="72">
        <v>0.9516</v>
      </c>
      <c r="J59" s="71">
        <v>2.0681000000000003</v>
      </c>
      <c r="K59" s="70">
        <v>0.98399999999999999</v>
      </c>
      <c r="L59" s="72">
        <v>0.71619999999999995</v>
      </c>
      <c r="M59" s="71" t="s">
        <v>60</v>
      </c>
      <c r="N59" s="70">
        <v>0.11269999999999999</v>
      </c>
      <c r="O59" s="72">
        <v>0.2303</v>
      </c>
      <c r="P59" s="71" t="s">
        <v>60</v>
      </c>
      <c r="Q59" s="13"/>
    </row>
    <row r="60" spans="1:17" ht="15.9" customHeight="1">
      <c r="A60" s="37" t="s">
        <v>7</v>
      </c>
      <c r="B60" s="69">
        <v>6.4086000000000007</v>
      </c>
      <c r="C60" s="70">
        <v>5.9548999999999994</v>
      </c>
      <c r="D60" s="71">
        <v>6.8372000000000002</v>
      </c>
      <c r="E60" s="70">
        <v>2.4917000000000002</v>
      </c>
      <c r="F60" s="72">
        <v>1.8589000000000002</v>
      </c>
      <c r="G60" s="72">
        <v>2.8331</v>
      </c>
      <c r="H60" s="72">
        <v>7.5792999999999999</v>
      </c>
      <c r="I60" s="72">
        <v>10.648399999999999</v>
      </c>
      <c r="J60" s="71">
        <v>12.4918</v>
      </c>
      <c r="K60" s="70">
        <v>9.3263999999999996</v>
      </c>
      <c r="L60" s="72">
        <v>7.9323000000000006</v>
      </c>
      <c r="M60" s="71">
        <v>1.2068000000000001</v>
      </c>
      <c r="N60" s="70">
        <v>0.6593</v>
      </c>
      <c r="O60" s="72">
        <v>4.5733999999999995</v>
      </c>
      <c r="P60" s="71">
        <v>11.1517</v>
      </c>
      <c r="Q60" s="13"/>
    </row>
    <row r="61" spans="1:17" ht="15.9" customHeight="1">
      <c r="A61" s="37" t="s">
        <v>45</v>
      </c>
      <c r="B61" s="69">
        <v>5.1474000000000002</v>
      </c>
      <c r="C61" s="70">
        <v>5.7957000000000001</v>
      </c>
      <c r="D61" s="71">
        <v>4.5537999999999998</v>
      </c>
      <c r="E61" s="70">
        <v>1.1724000000000001</v>
      </c>
      <c r="F61" s="72">
        <v>1.4850999999999999</v>
      </c>
      <c r="G61" s="72">
        <v>2.4731999999999998</v>
      </c>
      <c r="H61" s="72">
        <v>5.1509</v>
      </c>
      <c r="I61" s="72">
        <v>10.442400000000001</v>
      </c>
      <c r="J61" s="71">
        <v>7.5382000000000007</v>
      </c>
      <c r="K61" s="70">
        <v>11.549300000000001</v>
      </c>
      <c r="L61" s="72">
        <v>2.6734</v>
      </c>
      <c r="M61" s="71">
        <v>0.23119999999999999</v>
      </c>
      <c r="N61" s="70">
        <v>1.0597000000000001</v>
      </c>
      <c r="O61" s="72">
        <v>4.4058000000000002</v>
      </c>
      <c r="P61" s="71">
        <v>8.3765999999999998</v>
      </c>
      <c r="Q61" s="13"/>
    </row>
    <row r="62" spans="1:17" ht="15.9" customHeight="1">
      <c r="A62" s="37" t="s">
        <v>8</v>
      </c>
      <c r="B62" s="69">
        <v>4.1266999999999996</v>
      </c>
      <c r="C62" s="70">
        <v>3.4758999999999998</v>
      </c>
      <c r="D62" s="71">
        <v>4.7718999999999996</v>
      </c>
      <c r="E62" s="70">
        <v>4.7332000000000001</v>
      </c>
      <c r="F62" s="72">
        <v>2.1187</v>
      </c>
      <c r="G62" s="72">
        <v>2.81</v>
      </c>
      <c r="H62" s="72">
        <v>2.3233999999999999</v>
      </c>
      <c r="I62" s="72">
        <v>5.5206</v>
      </c>
      <c r="J62" s="71">
        <v>8.4450000000000003</v>
      </c>
      <c r="K62" s="70">
        <v>10.7128</v>
      </c>
      <c r="L62" s="72">
        <v>3.3462000000000001</v>
      </c>
      <c r="M62" s="71">
        <v>0.64599999999999991</v>
      </c>
      <c r="N62" s="70">
        <v>0.6159</v>
      </c>
      <c r="O62" s="72">
        <v>2.3731</v>
      </c>
      <c r="P62" s="71">
        <v>1.0625</v>
      </c>
      <c r="Q62" s="13"/>
    </row>
    <row r="63" spans="1:17" ht="15.9" customHeight="1">
      <c r="A63" s="37" t="s">
        <v>13</v>
      </c>
      <c r="B63" s="69">
        <v>15.347</v>
      </c>
      <c r="C63" s="70">
        <v>15.309500000000002</v>
      </c>
      <c r="D63" s="71">
        <v>15.3828</v>
      </c>
      <c r="E63" s="70">
        <v>7.7643000000000004</v>
      </c>
      <c r="F63" s="72">
        <v>9.6783000000000001</v>
      </c>
      <c r="G63" s="72">
        <v>12.118399999999999</v>
      </c>
      <c r="H63" s="72">
        <v>17.249300000000002</v>
      </c>
      <c r="I63" s="72">
        <v>22.097300000000001</v>
      </c>
      <c r="J63" s="71">
        <v>21.552199999999999</v>
      </c>
      <c r="K63" s="70">
        <v>20.738899999999997</v>
      </c>
      <c r="L63" s="72">
        <v>17.371200000000002</v>
      </c>
      <c r="M63" s="71">
        <v>3.3999000000000001</v>
      </c>
      <c r="N63" s="70">
        <v>6.0561999999999996</v>
      </c>
      <c r="O63" s="72">
        <v>13.952100000000002</v>
      </c>
      <c r="P63" s="71">
        <v>8.1436999999999991</v>
      </c>
      <c r="Q63" s="13"/>
    </row>
    <row r="64" spans="1:17" ht="15.9" customHeight="1">
      <c r="A64" s="37" t="s">
        <v>46</v>
      </c>
      <c r="B64" s="69">
        <v>6.3083999999999998</v>
      </c>
      <c r="C64" s="70">
        <v>5.5888</v>
      </c>
      <c r="D64" s="71">
        <v>7.0069000000000008</v>
      </c>
      <c r="E64" s="70">
        <v>0.36359999999999998</v>
      </c>
      <c r="F64" s="72">
        <v>1.5935999999999999</v>
      </c>
      <c r="G64" s="72">
        <v>3.7554999999999996</v>
      </c>
      <c r="H64" s="72">
        <v>6.6755999999999993</v>
      </c>
      <c r="I64" s="72">
        <v>11.109299999999999</v>
      </c>
      <c r="J64" s="71">
        <v>12.0146</v>
      </c>
      <c r="K64" s="70">
        <v>14.655099999999999</v>
      </c>
      <c r="L64" s="72">
        <v>6.9346000000000005</v>
      </c>
      <c r="M64" s="71">
        <v>0.81850000000000001</v>
      </c>
      <c r="N64" s="70">
        <v>0.42420000000000002</v>
      </c>
      <c r="O64" s="72">
        <v>3.9447999999999999</v>
      </c>
      <c r="P64" s="71">
        <v>5.5731999999999999</v>
      </c>
      <c r="Q64" s="13"/>
    </row>
    <row r="65" spans="1:17" ht="15.9" customHeight="1">
      <c r="A65" s="37" t="s">
        <v>9</v>
      </c>
      <c r="B65" s="69">
        <v>3.9961000000000002</v>
      </c>
      <c r="C65" s="70">
        <v>3.9322000000000004</v>
      </c>
      <c r="D65" s="71">
        <v>4.0587</v>
      </c>
      <c r="E65" s="70">
        <v>3.1040999999999999</v>
      </c>
      <c r="F65" s="72">
        <v>3.3719999999999999</v>
      </c>
      <c r="G65" s="72">
        <v>2.2544</v>
      </c>
      <c r="H65" s="72">
        <v>3.2951000000000001</v>
      </c>
      <c r="I65" s="72">
        <v>5.5577000000000005</v>
      </c>
      <c r="J65" s="71">
        <v>7.0260000000000007</v>
      </c>
      <c r="K65" s="70">
        <v>9.4711999999999996</v>
      </c>
      <c r="L65" s="72">
        <v>4.1687000000000003</v>
      </c>
      <c r="M65" s="71">
        <v>1.0785</v>
      </c>
      <c r="N65" s="70" t="s">
        <v>60</v>
      </c>
      <c r="O65" s="72">
        <v>2.5411999999999999</v>
      </c>
      <c r="P65" s="71">
        <v>10.899100000000001</v>
      </c>
      <c r="Q65" s="13"/>
    </row>
    <row r="66" spans="1:17" ht="15.9" customHeight="1">
      <c r="A66" s="37" t="s">
        <v>47</v>
      </c>
      <c r="B66" s="69">
        <v>6.4773999999999994</v>
      </c>
      <c r="C66" s="70">
        <v>6.1536</v>
      </c>
      <c r="D66" s="71">
        <v>6.8191000000000006</v>
      </c>
      <c r="E66" s="70">
        <v>2.2939000000000003</v>
      </c>
      <c r="F66" s="72">
        <v>3.4096000000000002</v>
      </c>
      <c r="G66" s="72">
        <v>3.7412000000000001</v>
      </c>
      <c r="H66" s="72">
        <v>7.8245999999999993</v>
      </c>
      <c r="I66" s="72">
        <v>8.1587000000000014</v>
      </c>
      <c r="J66" s="71">
        <v>11.9267</v>
      </c>
      <c r="K66" s="70">
        <v>18.501000000000001</v>
      </c>
      <c r="L66" s="72">
        <v>6.3788999999999998</v>
      </c>
      <c r="M66" s="71">
        <v>1.2703</v>
      </c>
      <c r="N66" s="70">
        <v>2.3582999999999998</v>
      </c>
      <c r="O66" s="72">
        <v>4.8471000000000002</v>
      </c>
      <c r="P66" s="71">
        <v>8.2416</v>
      </c>
      <c r="Q66" s="13"/>
    </row>
    <row r="67" spans="1:17" ht="15.9" customHeight="1">
      <c r="A67" s="37" t="s">
        <v>18</v>
      </c>
      <c r="B67" s="69">
        <v>4.3643999999999998</v>
      </c>
      <c r="C67" s="70">
        <v>4.5851000000000006</v>
      </c>
      <c r="D67" s="71">
        <v>4.1480999999999995</v>
      </c>
      <c r="E67" s="70">
        <v>0.78110000000000002</v>
      </c>
      <c r="F67" s="72">
        <v>2.0061</v>
      </c>
      <c r="G67" s="72">
        <v>1.6821999999999999</v>
      </c>
      <c r="H67" s="72">
        <v>3.6581000000000001</v>
      </c>
      <c r="I67" s="72">
        <v>6.8494000000000002</v>
      </c>
      <c r="J67" s="71">
        <v>11.5739</v>
      </c>
      <c r="K67" s="70">
        <v>8.18</v>
      </c>
      <c r="L67" s="72">
        <v>2.4143000000000003</v>
      </c>
      <c r="M67" s="71">
        <v>0.85839999999999994</v>
      </c>
      <c r="N67" s="70">
        <v>1.2170000000000001</v>
      </c>
      <c r="O67" s="72">
        <v>2.6966000000000001</v>
      </c>
      <c r="P67" s="71">
        <v>4.2218</v>
      </c>
      <c r="Q67" s="13"/>
    </row>
    <row r="68" spans="1:17" ht="15.9" customHeight="1">
      <c r="A68" s="37" t="s">
        <v>10</v>
      </c>
      <c r="B68" s="69">
        <v>2.3704999999999998</v>
      </c>
      <c r="C68" s="70">
        <v>2.8892000000000002</v>
      </c>
      <c r="D68" s="71">
        <v>1.8319999999999999</v>
      </c>
      <c r="E68" s="70">
        <v>2.9579999999999997</v>
      </c>
      <c r="F68" s="72">
        <v>1.2198</v>
      </c>
      <c r="G68" s="72">
        <v>1.3604000000000001</v>
      </c>
      <c r="H68" s="72">
        <v>1.4812000000000001</v>
      </c>
      <c r="I68" s="72">
        <v>1.5079</v>
      </c>
      <c r="J68" s="71">
        <v>6.7508999999999997</v>
      </c>
      <c r="K68" s="70">
        <v>6.7018999999999993</v>
      </c>
      <c r="L68" s="72">
        <v>1.3922999999999999</v>
      </c>
      <c r="M68" s="71">
        <v>0.30569999999999997</v>
      </c>
      <c r="N68" s="70">
        <v>0.84389999999999998</v>
      </c>
      <c r="O68" s="72">
        <v>0.98940000000000006</v>
      </c>
      <c r="P68" s="71" t="s">
        <v>60</v>
      </c>
      <c r="Q68" s="13"/>
    </row>
    <row r="69" spans="1:17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3"/>
    </row>
    <row r="70" spans="1:17" ht="15.9" customHeight="1"/>
    <row r="71" spans="1:17" ht="15.9" customHeight="1"/>
  </sheetData>
  <mergeCells count="13">
    <mergeCell ref="A6:A7"/>
    <mergeCell ref="B6:B7"/>
    <mergeCell ref="C6:D6"/>
    <mergeCell ref="E6:J6"/>
    <mergeCell ref="K6:M6"/>
    <mergeCell ref="N6:P6"/>
    <mergeCell ref="A69:P69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9" orientation="landscape" r:id="rId1"/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68"/>
  <sheetViews>
    <sheetView zoomScaleNormal="100" workbookViewId="0">
      <selection activeCell="A2" sqref="A2"/>
    </sheetView>
  </sheetViews>
  <sheetFormatPr defaultColWidth="9.109375" defaultRowHeight="13.2"/>
  <cols>
    <col min="1" max="1" width="13.33203125" style="56" customWidth="1"/>
    <col min="2" max="16384" width="9.109375" style="56"/>
  </cols>
  <sheetData>
    <row r="1" spans="1:2" ht="9" customHeight="1"/>
    <row r="2" spans="1:2" ht="13.8">
      <c r="A2" s="62" t="s">
        <v>149</v>
      </c>
    </row>
    <row r="3" spans="1:2" ht="5.25" customHeight="1">
      <c r="A3" s="62"/>
    </row>
    <row r="4" spans="1:2" s="60" customFormat="1" ht="12.75" customHeight="1">
      <c r="A4" s="61" t="s">
        <v>59</v>
      </c>
    </row>
    <row r="5" spans="1:2" ht="6.75" customHeight="1"/>
    <row r="6" spans="1:2">
      <c r="A6" s="57" t="s">
        <v>0</v>
      </c>
    </row>
    <row r="7" spans="1:2" ht="10.5" customHeight="1">
      <c r="A7" s="57"/>
    </row>
    <row r="8" spans="1:2" ht="13.8">
      <c r="A8" s="104" t="s">
        <v>156</v>
      </c>
    </row>
    <row r="9" spans="1:2">
      <c r="A9" s="109" t="s">
        <v>150</v>
      </c>
    </row>
    <row r="10" spans="1:2">
      <c r="A10" s="109" t="s">
        <v>151</v>
      </c>
    </row>
    <row r="11" spans="1:2">
      <c r="A11" s="109" t="s">
        <v>152</v>
      </c>
    </row>
    <row r="12" spans="1:2">
      <c r="A12" s="109" t="s">
        <v>153</v>
      </c>
    </row>
    <row r="13" spans="1:2">
      <c r="A13" s="109" t="s">
        <v>154</v>
      </c>
    </row>
    <row r="14" spans="1:2">
      <c r="A14" s="57"/>
    </row>
    <row r="15" spans="1:2" ht="13.8">
      <c r="A15" s="62" t="s">
        <v>150</v>
      </c>
    </row>
    <row r="16" spans="1:2">
      <c r="A16" s="58" t="s">
        <v>53</v>
      </c>
      <c r="B16" s="59">
        <v>27.258100000000002</v>
      </c>
    </row>
    <row r="17" spans="1:2">
      <c r="A17" s="58"/>
      <c r="B17" s="59"/>
    </row>
    <row r="18" spans="1:2">
      <c r="A18" s="58" t="s">
        <v>55</v>
      </c>
      <c r="B18" s="59">
        <v>54.533900000000003</v>
      </c>
    </row>
    <row r="19" spans="1:2">
      <c r="A19" s="58" t="s">
        <v>40</v>
      </c>
      <c r="B19" s="59">
        <v>53.631499999999996</v>
      </c>
    </row>
    <row r="20" spans="1:2">
      <c r="A20" s="58" t="s">
        <v>14</v>
      </c>
      <c r="B20" s="59">
        <v>39.371099999999998</v>
      </c>
    </row>
    <row r="21" spans="1:2">
      <c r="A21" s="58" t="s">
        <v>18</v>
      </c>
      <c r="B21" s="59">
        <v>38.653199999999998</v>
      </c>
    </row>
    <row r="22" spans="1:2">
      <c r="A22" s="58" t="s">
        <v>17</v>
      </c>
      <c r="B22" s="59">
        <v>38.457900000000002</v>
      </c>
    </row>
    <row r="23" spans="1:2">
      <c r="A23" s="58" t="s">
        <v>44</v>
      </c>
      <c r="B23" s="59">
        <v>36.980899999999998</v>
      </c>
    </row>
    <row r="24" spans="1:2">
      <c r="A24" s="58" t="s">
        <v>10</v>
      </c>
      <c r="B24" s="59">
        <v>36.507100000000001</v>
      </c>
    </row>
    <row r="25" spans="1:2">
      <c r="A25" s="58" t="s">
        <v>57</v>
      </c>
      <c r="B25" s="59">
        <v>35.483699999999999</v>
      </c>
    </row>
    <row r="26" spans="1:2">
      <c r="A26" s="58" t="s">
        <v>39</v>
      </c>
      <c r="B26" s="59">
        <v>34.843899999999998</v>
      </c>
    </row>
    <row r="27" spans="1:2">
      <c r="A27" s="58" t="s">
        <v>8</v>
      </c>
      <c r="B27" s="59">
        <v>32.037599999999998</v>
      </c>
    </row>
    <row r="28" spans="1:2">
      <c r="A28" s="58" t="s">
        <v>4</v>
      </c>
      <c r="B28" s="59">
        <v>30.615500000000001</v>
      </c>
    </row>
    <row r="29" spans="1:2">
      <c r="A29" s="58" t="s">
        <v>45</v>
      </c>
      <c r="B29" s="59">
        <v>29.932500000000001</v>
      </c>
    </row>
    <row r="30" spans="1:2">
      <c r="A30" s="58" t="s">
        <v>38</v>
      </c>
      <c r="B30" s="59">
        <v>28.2621</v>
      </c>
    </row>
    <row r="31" spans="1:2">
      <c r="A31" s="58" t="s">
        <v>16</v>
      </c>
      <c r="B31" s="59">
        <v>28.127099999999999</v>
      </c>
    </row>
    <row r="32" spans="1:2">
      <c r="A32" s="58" t="s">
        <v>43</v>
      </c>
      <c r="B32" s="59">
        <v>27.860000000000003</v>
      </c>
    </row>
    <row r="33" spans="1:12">
      <c r="A33" s="58" t="s">
        <v>41</v>
      </c>
      <c r="B33" s="59">
        <v>25.895000000000003</v>
      </c>
    </row>
    <row r="34" spans="1:12">
      <c r="A34" s="58" t="s">
        <v>15</v>
      </c>
      <c r="B34" s="59">
        <v>25.002600000000001</v>
      </c>
    </row>
    <row r="35" spans="1:12">
      <c r="A35" s="58" t="s">
        <v>11</v>
      </c>
      <c r="B35" s="59">
        <v>24.955300000000001</v>
      </c>
    </row>
    <row r="36" spans="1:12">
      <c r="A36" s="58" t="s">
        <v>5</v>
      </c>
      <c r="B36" s="59">
        <v>22.212299999999999</v>
      </c>
    </row>
    <row r="37" spans="1:12">
      <c r="A37" s="58" t="s">
        <v>9</v>
      </c>
      <c r="B37" s="59">
        <v>21.7041</v>
      </c>
    </row>
    <row r="38" spans="1:12">
      <c r="A38" s="58" t="s">
        <v>7</v>
      </c>
      <c r="B38" s="59">
        <v>20.047999999999998</v>
      </c>
    </row>
    <row r="39" spans="1:12">
      <c r="A39" s="58" t="s">
        <v>46</v>
      </c>
      <c r="B39" s="59">
        <v>20.022000000000002</v>
      </c>
    </row>
    <row r="40" spans="1:12">
      <c r="A40" s="58" t="s">
        <v>6</v>
      </c>
      <c r="B40" s="59">
        <v>19.7881</v>
      </c>
    </row>
    <row r="41" spans="1:12">
      <c r="A41" s="58" t="s">
        <v>47</v>
      </c>
      <c r="B41" s="59">
        <v>18.8843</v>
      </c>
    </row>
    <row r="42" spans="1:12">
      <c r="A42" s="58" t="s">
        <v>42</v>
      </c>
      <c r="B42" s="59">
        <v>16.549199999999999</v>
      </c>
    </row>
    <row r="43" spans="1:12">
      <c r="A43" s="58" t="s">
        <v>13</v>
      </c>
      <c r="B43" s="59">
        <v>8.9657999999999998</v>
      </c>
    </row>
    <row r="44" spans="1:12">
      <c r="A44" s="58" t="s">
        <v>12</v>
      </c>
      <c r="B44" s="59">
        <v>7.7345999999999995</v>
      </c>
    </row>
    <row r="45" spans="1:12">
      <c r="A45" s="58"/>
      <c r="B45" s="58"/>
      <c r="L45" s="107"/>
    </row>
    <row r="46" spans="1:12" ht="13.8">
      <c r="A46" s="62" t="s">
        <v>151</v>
      </c>
      <c r="L46" s="110" t="s">
        <v>157</v>
      </c>
    </row>
    <row r="47" spans="1:12">
      <c r="A47" s="56" t="s">
        <v>53</v>
      </c>
      <c r="B47" s="59">
        <v>55.514600000000002</v>
      </c>
    </row>
    <row r="48" spans="1:12">
      <c r="B48" s="59"/>
    </row>
    <row r="49" spans="1:2">
      <c r="A49" s="56" t="s">
        <v>55</v>
      </c>
      <c r="B49" s="59">
        <v>82.696899999999999</v>
      </c>
    </row>
    <row r="50" spans="1:2">
      <c r="A50" s="56" t="s">
        <v>40</v>
      </c>
      <c r="B50" s="59">
        <v>81.993400000000008</v>
      </c>
    </row>
    <row r="51" spans="1:2">
      <c r="A51" s="56" t="s">
        <v>14</v>
      </c>
      <c r="B51" s="59">
        <v>69.622900000000001</v>
      </c>
    </row>
    <row r="52" spans="1:2">
      <c r="A52" s="56" t="s">
        <v>17</v>
      </c>
      <c r="B52" s="59">
        <v>69.398899999999998</v>
      </c>
    </row>
    <row r="53" spans="1:2">
      <c r="A53" s="56" t="s">
        <v>57</v>
      </c>
      <c r="B53" s="59">
        <v>69.112799999999993</v>
      </c>
    </row>
    <row r="54" spans="1:2">
      <c r="A54" s="56" t="s">
        <v>10</v>
      </c>
      <c r="B54" s="59">
        <v>66.438800000000001</v>
      </c>
    </row>
    <row r="55" spans="1:2">
      <c r="A55" s="56" t="s">
        <v>18</v>
      </c>
      <c r="B55" s="59">
        <v>66.176500000000004</v>
      </c>
    </row>
    <row r="56" spans="1:2">
      <c r="A56" s="78" t="s">
        <v>8</v>
      </c>
      <c r="B56" s="59">
        <v>64.675600000000003</v>
      </c>
    </row>
    <row r="57" spans="1:2">
      <c r="A57" s="78" t="s">
        <v>44</v>
      </c>
      <c r="B57" s="59">
        <v>63.018500000000003</v>
      </c>
    </row>
    <row r="58" spans="1:2">
      <c r="A58" s="56" t="s">
        <v>39</v>
      </c>
      <c r="B58" s="59">
        <v>62.607199999999999</v>
      </c>
    </row>
    <row r="59" spans="1:2">
      <c r="A59" s="78" t="s">
        <v>43</v>
      </c>
      <c r="B59" s="59">
        <v>60.142499999999998</v>
      </c>
    </row>
    <row r="60" spans="1:2">
      <c r="A60" s="78" t="s">
        <v>4</v>
      </c>
      <c r="B60" s="59">
        <v>59.6738</v>
      </c>
    </row>
    <row r="61" spans="1:2">
      <c r="A61" s="56" t="s">
        <v>38</v>
      </c>
      <c r="B61" s="59">
        <v>59.385899999999999</v>
      </c>
    </row>
    <row r="62" spans="1:2">
      <c r="A62" s="56" t="s">
        <v>15</v>
      </c>
      <c r="B62" s="59">
        <v>58.946600000000004</v>
      </c>
    </row>
    <row r="63" spans="1:2">
      <c r="A63" s="78" t="s">
        <v>16</v>
      </c>
      <c r="B63" s="59">
        <v>58.886700000000005</v>
      </c>
    </row>
    <row r="64" spans="1:2">
      <c r="A64" s="56" t="s">
        <v>45</v>
      </c>
      <c r="B64" s="59">
        <v>55.971800000000002</v>
      </c>
    </row>
    <row r="65" spans="1:12">
      <c r="A65" s="56" t="s">
        <v>41</v>
      </c>
      <c r="B65" s="59">
        <v>52.908699999999996</v>
      </c>
    </row>
    <row r="66" spans="1:12">
      <c r="A66" s="56" t="s">
        <v>46</v>
      </c>
      <c r="B66" s="59">
        <v>52.400400000000005</v>
      </c>
    </row>
    <row r="67" spans="1:12">
      <c r="A67" s="78" t="s">
        <v>6</v>
      </c>
      <c r="B67" s="59">
        <v>52.217400000000005</v>
      </c>
    </row>
    <row r="68" spans="1:12">
      <c r="A68" s="56" t="s">
        <v>9</v>
      </c>
      <c r="B68" s="59">
        <v>51.314499999999995</v>
      </c>
    </row>
    <row r="69" spans="1:12">
      <c r="A69" s="56" t="s">
        <v>11</v>
      </c>
      <c r="B69" s="59">
        <v>49.464300000000001</v>
      </c>
    </row>
    <row r="70" spans="1:12">
      <c r="A70" s="56" t="s">
        <v>47</v>
      </c>
      <c r="B70" s="59">
        <v>46.700199999999995</v>
      </c>
    </row>
    <row r="71" spans="1:12">
      <c r="A71" s="56" t="s">
        <v>5</v>
      </c>
      <c r="B71" s="59">
        <v>45.7483</v>
      </c>
    </row>
    <row r="72" spans="1:12">
      <c r="A72" s="78" t="s">
        <v>42</v>
      </c>
      <c r="B72" s="59">
        <v>45.339100000000002</v>
      </c>
    </row>
    <row r="73" spans="1:12">
      <c r="A73" s="56" t="s">
        <v>7</v>
      </c>
      <c r="B73" s="59">
        <v>44.298999999999999</v>
      </c>
    </row>
    <row r="74" spans="1:12">
      <c r="A74" s="56" t="s">
        <v>12</v>
      </c>
      <c r="B74" s="59">
        <v>35.522399999999998</v>
      </c>
    </row>
    <row r="75" spans="1:12">
      <c r="A75" s="78" t="s">
        <v>13</v>
      </c>
      <c r="B75" s="59">
        <v>27.7348</v>
      </c>
    </row>
    <row r="76" spans="1:12">
      <c r="L76" s="107"/>
    </row>
    <row r="77" spans="1:12" ht="13.8">
      <c r="A77" s="62" t="s">
        <v>152</v>
      </c>
      <c r="L77" s="110" t="s">
        <v>157</v>
      </c>
    </row>
    <row r="78" spans="1:12">
      <c r="A78" s="56" t="s">
        <v>53</v>
      </c>
      <c r="B78" s="59">
        <v>73.285300000000007</v>
      </c>
    </row>
    <row r="79" spans="1:12">
      <c r="B79" s="59"/>
    </row>
    <row r="80" spans="1:12">
      <c r="A80" s="78" t="s">
        <v>55</v>
      </c>
      <c r="B80" s="59">
        <v>94.821699999999993</v>
      </c>
    </row>
    <row r="81" spans="1:2">
      <c r="A81" s="56" t="s">
        <v>40</v>
      </c>
      <c r="B81" s="59">
        <v>93.270700000000005</v>
      </c>
    </row>
    <row r="82" spans="1:2">
      <c r="A82" s="78" t="s">
        <v>14</v>
      </c>
      <c r="B82" s="59">
        <v>89.238799999999998</v>
      </c>
    </row>
    <row r="83" spans="1:2">
      <c r="A83" s="56" t="s">
        <v>10</v>
      </c>
      <c r="B83" s="59">
        <v>86.007100000000008</v>
      </c>
    </row>
    <row r="84" spans="1:2">
      <c r="A84" s="78" t="s">
        <v>17</v>
      </c>
      <c r="B84" s="59">
        <v>85.020600000000002</v>
      </c>
    </row>
    <row r="85" spans="1:2">
      <c r="A85" s="56" t="s">
        <v>57</v>
      </c>
      <c r="B85" s="59">
        <v>83.000899999999987</v>
      </c>
    </row>
    <row r="86" spans="1:2">
      <c r="A86" s="78" t="s">
        <v>8</v>
      </c>
      <c r="B86" s="59">
        <v>81.681700000000006</v>
      </c>
    </row>
    <row r="87" spans="1:2">
      <c r="A87" s="56" t="s">
        <v>18</v>
      </c>
      <c r="B87" s="59">
        <v>81.422300000000007</v>
      </c>
    </row>
    <row r="88" spans="1:2">
      <c r="A88" s="78" t="s">
        <v>43</v>
      </c>
      <c r="B88" s="59">
        <v>80.273699999999991</v>
      </c>
    </row>
    <row r="89" spans="1:2">
      <c r="A89" s="56" t="s">
        <v>39</v>
      </c>
      <c r="B89" s="59">
        <v>80.008200000000002</v>
      </c>
    </row>
    <row r="90" spans="1:2">
      <c r="A90" s="78" t="s">
        <v>44</v>
      </c>
      <c r="B90" s="59">
        <v>79.696799999999996</v>
      </c>
    </row>
    <row r="91" spans="1:2">
      <c r="A91" s="56" t="s">
        <v>38</v>
      </c>
      <c r="B91" s="59">
        <v>77.8476</v>
      </c>
    </row>
    <row r="92" spans="1:2">
      <c r="A92" s="78" t="s">
        <v>16</v>
      </c>
      <c r="B92" s="59">
        <v>77.488200000000006</v>
      </c>
    </row>
    <row r="93" spans="1:2">
      <c r="A93" s="56" t="s">
        <v>4</v>
      </c>
      <c r="B93" s="59">
        <v>76.406400000000005</v>
      </c>
    </row>
    <row r="94" spans="1:2">
      <c r="A94" s="78" t="s">
        <v>15</v>
      </c>
      <c r="B94" s="59">
        <v>74.874200000000002</v>
      </c>
    </row>
    <row r="95" spans="1:2">
      <c r="A95" s="78" t="s">
        <v>6</v>
      </c>
      <c r="B95" s="59">
        <v>73.111400000000003</v>
      </c>
    </row>
    <row r="96" spans="1:2">
      <c r="A96" s="78" t="s">
        <v>11</v>
      </c>
      <c r="B96" s="59">
        <v>72.97120000000001</v>
      </c>
    </row>
    <row r="97" spans="1:12">
      <c r="A97" s="56" t="s">
        <v>9</v>
      </c>
      <c r="B97" s="59">
        <v>70.615099999999998</v>
      </c>
    </row>
    <row r="98" spans="1:12">
      <c r="A98" s="56" t="s">
        <v>45</v>
      </c>
      <c r="B98" s="59">
        <v>70.365000000000009</v>
      </c>
    </row>
    <row r="99" spans="1:12">
      <c r="A99" s="78" t="s">
        <v>41</v>
      </c>
      <c r="B99" s="59">
        <v>69.305099999999996</v>
      </c>
    </row>
    <row r="100" spans="1:12">
      <c r="A100" s="78" t="s">
        <v>42</v>
      </c>
      <c r="B100" s="59">
        <v>67.561700000000002</v>
      </c>
    </row>
    <row r="101" spans="1:12">
      <c r="A101" s="78" t="s">
        <v>46</v>
      </c>
      <c r="B101" s="59">
        <v>67.383099999999999</v>
      </c>
    </row>
    <row r="102" spans="1:12">
      <c r="A102" s="56" t="s">
        <v>47</v>
      </c>
      <c r="B102" s="59">
        <v>67.335299999999989</v>
      </c>
    </row>
    <row r="103" spans="1:12">
      <c r="A103" s="56" t="s">
        <v>7</v>
      </c>
      <c r="B103" s="59">
        <v>64.661200000000008</v>
      </c>
    </row>
    <row r="104" spans="1:12">
      <c r="A104" s="56" t="s">
        <v>5</v>
      </c>
      <c r="B104" s="59">
        <v>63.981200000000001</v>
      </c>
    </row>
    <row r="105" spans="1:12">
      <c r="A105" s="56" t="s">
        <v>12</v>
      </c>
      <c r="B105" s="59">
        <v>51.114099999999993</v>
      </c>
    </row>
    <row r="106" spans="1:12">
      <c r="A106" s="56" t="s">
        <v>13</v>
      </c>
      <c r="B106" s="59">
        <v>46.468800000000002</v>
      </c>
    </row>
    <row r="107" spans="1:12">
      <c r="L107" s="107"/>
    </row>
    <row r="108" spans="1:12" ht="13.8">
      <c r="A108" s="62" t="s">
        <v>153</v>
      </c>
      <c r="L108" s="110" t="s">
        <v>157</v>
      </c>
    </row>
    <row r="109" spans="1:12">
      <c r="A109" s="56" t="s">
        <v>53</v>
      </c>
      <c r="B109" s="59">
        <v>82.999800000000008</v>
      </c>
    </row>
    <row r="110" spans="1:12">
      <c r="B110" s="59"/>
    </row>
    <row r="111" spans="1:12">
      <c r="A111" s="78" t="s">
        <v>55</v>
      </c>
      <c r="B111" s="59">
        <v>98.246999999999986</v>
      </c>
    </row>
    <row r="112" spans="1:12">
      <c r="A112" s="56" t="s">
        <v>14</v>
      </c>
      <c r="B112" s="59">
        <v>96.357100000000003</v>
      </c>
    </row>
    <row r="113" spans="1:2">
      <c r="A113" s="78" t="s">
        <v>40</v>
      </c>
      <c r="B113" s="59">
        <v>96.278400000000005</v>
      </c>
    </row>
    <row r="114" spans="1:2">
      <c r="A114" s="56" t="s">
        <v>10</v>
      </c>
      <c r="B114" s="59">
        <v>94.193300000000008</v>
      </c>
    </row>
    <row r="115" spans="1:2">
      <c r="A115" s="56" t="s">
        <v>17</v>
      </c>
      <c r="B115" s="59">
        <v>92.371499999999997</v>
      </c>
    </row>
    <row r="116" spans="1:2">
      <c r="A116" s="78" t="s">
        <v>43</v>
      </c>
      <c r="B116" s="59">
        <v>90.433199999999999</v>
      </c>
    </row>
    <row r="117" spans="1:2">
      <c r="A117" s="56" t="s">
        <v>8</v>
      </c>
      <c r="B117" s="59">
        <v>89.1751</v>
      </c>
    </row>
    <row r="118" spans="1:2">
      <c r="A118" s="56" t="s">
        <v>18</v>
      </c>
      <c r="B118" s="59">
        <v>88.569100000000006</v>
      </c>
    </row>
    <row r="119" spans="1:2">
      <c r="A119" s="56" t="s">
        <v>57</v>
      </c>
      <c r="B119" s="59">
        <v>88.321999999999989</v>
      </c>
    </row>
    <row r="120" spans="1:2">
      <c r="A120" s="56" t="s">
        <v>38</v>
      </c>
      <c r="B120" s="59">
        <v>88.146199999999993</v>
      </c>
    </row>
    <row r="121" spans="1:2">
      <c r="A121" s="56" t="s">
        <v>39</v>
      </c>
      <c r="B121" s="59">
        <v>88.070700000000002</v>
      </c>
    </row>
    <row r="122" spans="1:2">
      <c r="A122" s="78" t="s">
        <v>44</v>
      </c>
      <c r="B122" s="59">
        <v>87.217399999999998</v>
      </c>
    </row>
    <row r="123" spans="1:2">
      <c r="A123" s="78" t="s">
        <v>16</v>
      </c>
      <c r="B123" s="59">
        <v>86.032300000000006</v>
      </c>
    </row>
    <row r="124" spans="1:2">
      <c r="A124" s="56" t="s">
        <v>4</v>
      </c>
      <c r="B124" s="59">
        <v>85.701400000000007</v>
      </c>
    </row>
    <row r="125" spans="1:2">
      <c r="A125" s="78" t="s">
        <v>6</v>
      </c>
      <c r="B125" s="59">
        <v>84.548000000000002</v>
      </c>
    </row>
    <row r="126" spans="1:2">
      <c r="A126" s="78" t="s">
        <v>42</v>
      </c>
      <c r="B126" s="59">
        <v>83.377499999999998</v>
      </c>
    </row>
    <row r="127" spans="1:2">
      <c r="A127" s="78" t="s">
        <v>11</v>
      </c>
      <c r="B127" s="59">
        <v>82.607400000000013</v>
      </c>
    </row>
    <row r="128" spans="1:2">
      <c r="A128" s="56" t="s">
        <v>9</v>
      </c>
      <c r="B128" s="59">
        <v>81.168300000000002</v>
      </c>
    </row>
    <row r="129" spans="1:12">
      <c r="A129" s="56" t="s">
        <v>15</v>
      </c>
      <c r="B129" s="59">
        <v>81.144800000000004</v>
      </c>
    </row>
    <row r="130" spans="1:12">
      <c r="A130" s="56" t="s">
        <v>47</v>
      </c>
      <c r="B130" s="59">
        <v>80.191299999999984</v>
      </c>
    </row>
    <row r="131" spans="1:12">
      <c r="A131" s="78" t="s">
        <v>41</v>
      </c>
      <c r="B131" s="59">
        <v>79.648299999999992</v>
      </c>
    </row>
    <row r="132" spans="1:12">
      <c r="A132" s="56" t="s">
        <v>45</v>
      </c>
      <c r="B132" s="59">
        <v>77.950700000000012</v>
      </c>
    </row>
    <row r="133" spans="1:12">
      <c r="A133" s="78" t="s">
        <v>7</v>
      </c>
      <c r="B133" s="59">
        <v>76.219100000000012</v>
      </c>
    </row>
    <row r="134" spans="1:12">
      <c r="A134" s="78" t="s">
        <v>46</v>
      </c>
      <c r="B134" s="59">
        <v>75.895899999999997</v>
      </c>
    </row>
    <row r="135" spans="1:12">
      <c r="A135" s="56" t="s">
        <v>5</v>
      </c>
      <c r="B135" s="59">
        <v>74.684399999999997</v>
      </c>
    </row>
    <row r="136" spans="1:12">
      <c r="A136" s="56" t="s">
        <v>12</v>
      </c>
      <c r="B136" s="59">
        <v>64.4773</v>
      </c>
    </row>
    <row r="137" spans="1:12">
      <c r="A137" s="56" t="s">
        <v>13</v>
      </c>
      <c r="B137" s="59">
        <v>63.942599999999999</v>
      </c>
    </row>
    <row r="138" spans="1:12">
      <c r="L138" s="107"/>
    </row>
    <row r="139" spans="1:12" ht="13.8">
      <c r="A139" s="62" t="s">
        <v>154</v>
      </c>
      <c r="L139" s="110" t="s">
        <v>157</v>
      </c>
    </row>
    <row r="140" spans="1:12">
      <c r="A140" s="56" t="s">
        <v>53</v>
      </c>
      <c r="B140" s="59">
        <v>88.456600000000009</v>
      </c>
    </row>
    <row r="141" spans="1:12">
      <c r="B141" s="59"/>
    </row>
    <row r="142" spans="1:12">
      <c r="A142" s="78" t="s">
        <v>55</v>
      </c>
      <c r="B142" s="59">
        <v>98.897299999999987</v>
      </c>
    </row>
    <row r="143" spans="1:12">
      <c r="A143" s="56" t="s">
        <v>14</v>
      </c>
      <c r="B143" s="59">
        <v>97.898600000000002</v>
      </c>
    </row>
    <row r="144" spans="1:12">
      <c r="A144" s="56" t="s">
        <v>40</v>
      </c>
      <c r="B144" s="59">
        <v>97.073400000000007</v>
      </c>
    </row>
    <row r="145" spans="1:2">
      <c r="A145" s="56" t="s">
        <v>10</v>
      </c>
      <c r="B145" s="59">
        <v>96.563800000000015</v>
      </c>
    </row>
    <row r="146" spans="1:2">
      <c r="A146" s="56" t="s">
        <v>17</v>
      </c>
      <c r="B146" s="59">
        <v>95.563800000000001</v>
      </c>
    </row>
    <row r="147" spans="1:2">
      <c r="A147" s="78" t="s">
        <v>43</v>
      </c>
      <c r="B147" s="59">
        <v>95.479699999999994</v>
      </c>
    </row>
    <row r="148" spans="1:2">
      <c r="A148" s="78" t="s">
        <v>8</v>
      </c>
      <c r="B148" s="59">
        <v>93.3018</v>
      </c>
    </row>
    <row r="149" spans="1:2">
      <c r="A149" s="56" t="s">
        <v>18</v>
      </c>
      <c r="B149" s="59">
        <v>92.933500000000009</v>
      </c>
    </row>
    <row r="150" spans="1:2">
      <c r="A150" s="56" t="s">
        <v>38</v>
      </c>
      <c r="B150" s="59">
        <v>92.509999999999991</v>
      </c>
    </row>
    <row r="151" spans="1:2">
      <c r="A151" s="56" t="s">
        <v>39</v>
      </c>
      <c r="B151" s="59">
        <v>91.303399999999996</v>
      </c>
    </row>
    <row r="152" spans="1:2">
      <c r="A152" s="56" t="s">
        <v>57</v>
      </c>
      <c r="B152" s="59">
        <v>90.910999999999987</v>
      </c>
    </row>
    <row r="153" spans="1:2">
      <c r="A153" s="78" t="s">
        <v>44</v>
      </c>
      <c r="B153" s="59">
        <v>90.732599999999991</v>
      </c>
    </row>
    <row r="154" spans="1:2">
      <c r="A154" s="56" t="s">
        <v>4</v>
      </c>
      <c r="B154" s="59">
        <v>90.349600000000009</v>
      </c>
    </row>
    <row r="155" spans="1:2">
      <c r="A155" s="78" t="s">
        <v>6</v>
      </c>
      <c r="B155" s="59">
        <v>90.157600000000002</v>
      </c>
    </row>
    <row r="156" spans="1:2">
      <c r="A156" s="78" t="s">
        <v>16</v>
      </c>
      <c r="B156" s="59">
        <v>89.924600000000012</v>
      </c>
    </row>
    <row r="157" spans="1:2">
      <c r="A157" s="78" t="s">
        <v>42</v>
      </c>
      <c r="B157" s="59">
        <v>89.679999999999993</v>
      </c>
    </row>
    <row r="158" spans="1:2">
      <c r="A158" s="78" t="s">
        <v>11</v>
      </c>
      <c r="B158" s="59">
        <v>88.952700000000007</v>
      </c>
    </row>
    <row r="159" spans="1:2">
      <c r="A159" s="56" t="s">
        <v>47</v>
      </c>
      <c r="B159" s="59">
        <v>86.668699999999987</v>
      </c>
    </row>
    <row r="160" spans="1:2">
      <c r="A160" s="78" t="s">
        <v>41</v>
      </c>
      <c r="B160" s="59">
        <v>85.714799999999997</v>
      </c>
    </row>
    <row r="161" spans="1:2">
      <c r="A161" s="78" t="s">
        <v>9</v>
      </c>
      <c r="B161" s="59">
        <v>85.164400000000001</v>
      </c>
    </row>
    <row r="162" spans="1:2">
      <c r="A162" s="56" t="s">
        <v>15</v>
      </c>
      <c r="B162" s="59">
        <v>83.305500000000009</v>
      </c>
    </row>
    <row r="163" spans="1:2">
      <c r="A163" s="78" t="s">
        <v>45</v>
      </c>
      <c r="B163" s="59">
        <v>83.098100000000017</v>
      </c>
    </row>
    <row r="164" spans="1:2">
      <c r="A164" s="78" t="s">
        <v>7</v>
      </c>
      <c r="B164" s="59">
        <v>82.627700000000019</v>
      </c>
    </row>
    <row r="165" spans="1:2">
      <c r="A165" s="78" t="s">
        <v>46</v>
      </c>
      <c r="B165" s="59">
        <v>82.204300000000003</v>
      </c>
    </row>
    <row r="166" spans="1:2">
      <c r="A166" s="56" t="s">
        <v>5</v>
      </c>
      <c r="B166" s="59">
        <v>81.830100000000002</v>
      </c>
    </row>
    <row r="167" spans="1:2">
      <c r="A167" s="78" t="s">
        <v>13</v>
      </c>
      <c r="B167" s="59">
        <v>79.289599999999993</v>
      </c>
    </row>
    <row r="168" spans="1:2">
      <c r="A168" s="56" t="s">
        <v>12</v>
      </c>
      <c r="B168" s="59">
        <v>74.505300000000005</v>
      </c>
    </row>
  </sheetData>
  <hyperlinks>
    <hyperlink ref="A6" location="Seznam!A1" display="zpět na seznam"/>
    <hyperlink ref="A9" location="'Grafy_celkový index'!A20" display="Graf I_O1: Celkový index digitální gramotnosti - osoby s pokročilými dovednostmi, 2023"/>
    <hyperlink ref="A10" location="'Grafy_celkový index'!A76" display="Graf I_O2: Celkový index digitální gramotnosti - osoby s alespoň základními dovednostmi, 2023"/>
    <hyperlink ref="A11" location="'Grafy_celkový index'!A107" display="Graf I_O3:  Celkový index digitální gramotnosti - osoby s alespoň nízkými dovednostmi, 2023"/>
    <hyperlink ref="A12" location="'Grafy_celkový index'!A143" display="Graf I_O4: Celkový index digitální gramotnosti - osoby s alespoň velmi nízkými dovednostmi, 2023"/>
    <hyperlink ref="A13" location="'Grafy_celkový index'!A174" display="Graf I_O5: Celkový index digitální gramotnosti - osoby s alespoň velmi omezenými dovednostmi, 2023"/>
    <hyperlink ref="L46" location="'Grafy_celkový index'!A1" display="zpět na seznam grafů"/>
    <hyperlink ref="L45:L46" location="'Grafy_celkový index'!A1" display="'Grafy_celkový index'!A1"/>
    <hyperlink ref="L77" location="'Grafy_celkový index'!A1" display="zpět na seznam grafů"/>
    <hyperlink ref="L76:L77" location="'Grafy_celkový index'!A1" display="'Grafy_celkový index'!A1"/>
    <hyperlink ref="L108" location="'Grafy_celkový index'!A1" display="zpět na seznam grafů"/>
    <hyperlink ref="L107:L108" location="'Grafy_celkový index'!A1" display="'Grafy_celkový index'!A1"/>
    <hyperlink ref="L139" location="'Grafy_celkový index'!A1" display="zpět na seznam grafů"/>
    <hyperlink ref="L138:L139" location="'Grafy_celkový index'!A1" display="'Grafy_celkový index'!A1"/>
  </hyperlinks>
  <pageMargins left="0.7" right="0.7" top="0.78740157499999996" bottom="0.78740157499999996" header="0.3" footer="0.3"/>
  <pageSetup paperSize="9" orientation="landscape" r:id="rId1"/>
  <rowBreaks count="5" manualBreakCount="5">
    <brk id="14" max="16383" man="1"/>
    <brk id="45" max="16383" man="1"/>
    <brk id="76" max="16383" man="1"/>
    <brk id="107" max="16383" man="1"/>
    <brk id="1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9" tint="0.39997558519241921"/>
  </sheetPr>
  <dimension ref="A1:U77"/>
  <sheetViews>
    <sheetView showGridLines="0" zoomScale="85" zoomScaleNormal="85" workbookViewId="0"/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21" ht="20.100000000000001" customHeight="1">
      <c r="A1" s="18" t="s">
        <v>118</v>
      </c>
      <c r="B1" s="51"/>
      <c r="C1" s="12"/>
      <c r="D1" s="12"/>
      <c r="E1" s="12"/>
    </row>
    <row r="2" spans="1:21" ht="13.5" customHeight="1">
      <c r="A2" s="14" t="s">
        <v>0</v>
      </c>
    </row>
    <row r="3" spans="1:21" ht="15.9" customHeight="1">
      <c r="A3" s="14"/>
    </row>
    <row r="4" spans="1:21" ht="15.9" customHeight="1">
      <c r="A4" s="20" t="s">
        <v>52</v>
      </c>
      <c r="B4" s="6"/>
      <c r="C4" s="6"/>
      <c r="D4" s="6"/>
      <c r="E4" s="6"/>
    </row>
    <row r="5" spans="1:21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3"/>
      <c r="R5" s="13"/>
      <c r="S5" s="13"/>
      <c r="T5" s="13"/>
      <c r="U5" s="13"/>
    </row>
    <row r="6" spans="1:21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  <c r="Q6" s="13"/>
      <c r="R6" s="13"/>
      <c r="S6" s="13"/>
      <c r="T6" s="13"/>
      <c r="U6" s="13"/>
    </row>
    <row r="7" spans="1:21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  <c r="Q7" s="24"/>
      <c r="R7" s="24"/>
      <c r="S7" s="24"/>
      <c r="T7" s="24"/>
      <c r="U7" s="24"/>
    </row>
    <row r="8" spans="1:21" ht="15.9" customHeight="1">
      <c r="A8" s="40" t="s">
        <v>53</v>
      </c>
      <c r="B8" s="65">
        <v>52.474600000000002</v>
      </c>
      <c r="C8" s="66">
        <v>56.423900000000003</v>
      </c>
      <c r="D8" s="67">
        <v>48.641400000000004</v>
      </c>
      <c r="E8" s="66">
        <v>73.347700000000003</v>
      </c>
      <c r="F8" s="68">
        <v>69.017200000000003</v>
      </c>
      <c r="G8" s="68">
        <v>62.779600000000002</v>
      </c>
      <c r="H8" s="68">
        <v>52.142699999999998</v>
      </c>
      <c r="I8" s="68">
        <v>38.477899999999998</v>
      </c>
      <c r="J8" s="67">
        <v>23.9072</v>
      </c>
      <c r="K8" s="66">
        <v>32.592999999999996</v>
      </c>
      <c r="L8" s="68">
        <v>49.3354</v>
      </c>
      <c r="M8" s="67">
        <v>74.283299999999997</v>
      </c>
      <c r="N8" s="66">
        <v>77.680599999999998</v>
      </c>
      <c r="O8" s="68">
        <v>60.405000000000001</v>
      </c>
      <c r="P8" s="67">
        <v>48.689399999999999</v>
      </c>
      <c r="Q8" s="13"/>
      <c r="R8" s="13"/>
      <c r="S8" s="13"/>
      <c r="T8" s="13"/>
      <c r="U8" s="13"/>
    </row>
    <row r="9" spans="1:21" ht="15.9" customHeight="1">
      <c r="A9" s="37" t="s">
        <v>38</v>
      </c>
      <c r="B9" s="69">
        <v>47.930700000000002</v>
      </c>
      <c r="C9" s="70">
        <v>54.567100000000003</v>
      </c>
      <c r="D9" s="71">
        <v>41.331000000000003</v>
      </c>
      <c r="E9" s="70">
        <v>64.7791</v>
      </c>
      <c r="F9" s="72">
        <v>61.754100000000001</v>
      </c>
      <c r="G9" s="72">
        <v>56.132000000000005</v>
      </c>
      <c r="H9" s="72">
        <v>45.2941</v>
      </c>
      <c r="I9" s="72">
        <v>34.3613</v>
      </c>
      <c r="J9" s="71">
        <v>25.236199999999997</v>
      </c>
      <c r="K9" s="70">
        <v>26.156499999999998</v>
      </c>
      <c r="L9" s="72">
        <v>40.205999999999996</v>
      </c>
      <c r="M9" s="71">
        <v>65.9499</v>
      </c>
      <c r="N9" s="70">
        <v>68.550299999999993</v>
      </c>
      <c r="O9" s="72">
        <v>55.089200000000005</v>
      </c>
      <c r="P9" s="71">
        <v>38.5563</v>
      </c>
      <c r="Q9" s="13"/>
      <c r="T9" s="13"/>
      <c r="U9" s="13"/>
    </row>
    <row r="10" spans="1:21" ht="15.9" customHeight="1">
      <c r="A10" s="37" t="s">
        <v>12</v>
      </c>
      <c r="B10" s="69">
        <v>26.512900000000002</v>
      </c>
      <c r="C10" s="70">
        <v>27.914000000000001</v>
      </c>
      <c r="D10" s="71">
        <v>25.1602</v>
      </c>
      <c r="E10" s="70">
        <v>46.079599999999999</v>
      </c>
      <c r="F10" s="72">
        <v>41.254800000000003</v>
      </c>
      <c r="G10" s="72">
        <v>34.572699999999998</v>
      </c>
      <c r="H10" s="72">
        <v>28.52</v>
      </c>
      <c r="I10" s="72">
        <v>15.940499999999998</v>
      </c>
      <c r="J10" s="71">
        <v>4.4115000000000002</v>
      </c>
      <c r="K10" s="70">
        <v>10.1921</v>
      </c>
      <c r="L10" s="72">
        <v>21.831500000000002</v>
      </c>
      <c r="M10" s="71">
        <v>51.688400000000001</v>
      </c>
      <c r="N10" s="70">
        <v>55.705599999999997</v>
      </c>
      <c r="O10" s="72">
        <v>33.702100000000002</v>
      </c>
      <c r="P10" s="71">
        <v>20.1312</v>
      </c>
      <c r="Q10" s="13"/>
      <c r="T10" s="13"/>
      <c r="U10" s="13"/>
    </row>
    <row r="11" spans="1:21" ht="15.9" customHeight="1">
      <c r="A11" s="45" t="s">
        <v>57</v>
      </c>
      <c r="B11" s="73">
        <v>61.275500000000008</v>
      </c>
      <c r="C11" s="74">
        <v>64.621799999999993</v>
      </c>
      <c r="D11" s="75">
        <v>58.126100000000001</v>
      </c>
      <c r="E11" s="74">
        <v>89.335899999999995</v>
      </c>
      <c r="F11" s="76">
        <v>80.938600000000008</v>
      </c>
      <c r="G11" s="76">
        <v>75.920699999999997</v>
      </c>
      <c r="H11" s="76">
        <v>62.582700000000003</v>
      </c>
      <c r="I11" s="76">
        <v>44.002599999999994</v>
      </c>
      <c r="J11" s="75">
        <v>19.506899999999998</v>
      </c>
      <c r="K11" s="74">
        <v>35.338099999999997</v>
      </c>
      <c r="L11" s="76">
        <v>62.627099999999999</v>
      </c>
      <c r="M11" s="75">
        <v>80.6785</v>
      </c>
      <c r="N11" s="74">
        <v>90.893799999999999</v>
      </c>
      <c r="O11" s="76">
        <v>68.251899999999992</v>
      </c>
      <c r="P11" s="75">
        <v>54.850200000000001</v>
      </c>
      <c r="Q11" s="13"/>
      <c r="T11" s="13"/>
      <c r="U11" s="13"/>
    </row>
    <row r="12" spans="1:21" ht="15.9" customHeight="1">
      <c r="A12" s="37" t="s">
        <v>14</v>
      </c>
      <c r="B12" s="69">
        <v>65.378099999999989</v>
      </c>
      <c r="C12" s="70">
        <v>71.235600000000005</v>
      </c>
      <c r="D12" s="71">
        <v>59.485399999999998</v>
      </c>
      <c r="E12" s="70">
        <v>76.337800000000001</v>
      </c>
      <c r="F12" s="72">
        <v>77.841999999999999</v>
      </c>
      <c r="G12" s="72">
        <v>67.922800000000009</v>
      </c>
      <c r="H12" s="72">
        <v>65.797899999999998</v>
      </c>
      <c r="I12" s="72">
        <v>58.304000000000002</v>
      </c>
      <c r="J12" s="71">
        <v>43.554299999999998</v>
      </c>
      <c r="K12" s="70">
        <v>50.946999999999996</v>
      </c>
      <c r="L12" s="72">
        <v>64.069699999999997</v>
      </c>
      <c r="M12" s="71">
        <v>77.707099999999997</v>
      </c>
      <c r="N12" s="70">
        <v>80.146600000000007</v>
      </c>
      <c r="O12" s="72">
        <v>69.203400000000002</v>
      </c>
      <c r="P12" s="71">
        <v>72.096199999999996</v>
      </c>
      <c r="Q12" s="13"/>
      <c r="T12" s="13"/>
      <c r="U12" s="13"/>
    </row>
    <row r="13" spans="1:21" ht="15.9" customHeight="1">
      <c r="A13" s="37" t="s">
        <v>39</v>
      </c>
      <c r="B13" s="69">
        <v>56.358799999999995</v>
      </c>
      <c r="C13" s="70">
        <v>60.903399999999998</v>
      </c>
      <c r="D13" s="71">
        <v>52.060300000000005</v>
      </c>
      <c r="E13" s="70">
        <v>84.047799999999995</v>
      </c>
      <c r="F13" s="72">
        <v>81.080399999999997</v>
      </c>
      <c r="G13" s="72">
        <v>68.350300000000004</v>
      </c>
      <c r="H13" s="72">
        <v>56.150500000000001</v>
      </c>
      <c r="I13" s="72">
        <v>32.917000000000002</v>
      </c>
      <c r="J13" s="71">
        <v>16.223700000000001</v>
      </c>
      <c r="K13" s="70">
        <v>45.271299999999997</v>
      </c>
      <c r="L13" s="72">
        <v>54.791400000000003</v>
      </c>
      <c r="M13" s="71">
        <v>69.342199999999991</v>
      </c>
      <c r="N13" s="70">
        <v>84.180599999999998</v>
      </c>
      <c r="O13" s="72">
        <v>63.117999999999995</v>
      </c>
      <c r="P13" s="71">
        <v>54.350600000000007</v>
      </c>
      <c r="Q13" s="13"/>
      <c r="T13" s="13"/>
      <c r="U13" s="13"/>
    </row>
    <row r="14" spans="1:21" ht="15.9" customHeight="1">
      <c r="A14" s="37" t="s">
        <v>40</v>
      </c>
      <c r="B14" s="69">
        <v>73.815600000000003</v>
      </c>
      <c r="C14" s="70">
        <v>76.269599999999997</v>
      </c>
      <c r="D14" s="71">
        <v>71.358000000000004</v>
      </c>
      <c r="E14" s="70">
        <v>88.153999999999996</v>
      </c>
      <c r="F14" s="72">
        <v>91.749000000000009</v>
      </c>
      <c r="G14" s="72">
        <v>90.33489999999999</v>
      </c>
      <c r="H14" s="72">
        <v>79.373699999999999</v>
      </c>
      <c r="I14" s="72">
        <v>61.168100000000003</v>
      </c>
      <c r="J14" s="71">
        <v>34.263599999999997</v>
      </c>
      <c r="K14" s="70">
        <v>78.772199999999998</v>
      </c>
      <c r="L14" s="72">
        <v>73.572400000000002</v>
      </c>
      <c r="M14" s="71">
        <v>88.921300000000002</v>
      </c>
      <c r="N14" s="70">
        <v>88.18249999999999</v>
      </c>
      <c r="O14" s="72">
        <v>82.0899</v>
      </c>
      <c r="P14" s="71">
        <v>76.1126</v>
      </c>
      <c r="Q14" s="13"/>
      <c r="T14" s="13"/>
      <c r="U14" s="13"/>
    </row>
    <row r="15" spans="1:21" ht="15.9" customHeight="1">
      <c r="A15" s="37" t="s">
        <v>4</v>
      </c>
      <c r="B15" s="69">
        <v>53.569900000000004</v>
      </c>
      <c r="C15" s="70">
        <v>56.953499999999998</v>
      </c>
      <c r="D15" s="71">
        <v>50.354200000000006</v>
      </c>
      <c r="E15" s="70">
        <v>79.556899999999999</v>
      </c>
      <c r="F15" s="72">
        <v>69.989800000000002</v>
      </c>
      <c r="G15" s="72">
        <v>61.793399999999998</v>
      </c>
      <c r="H15" s="72">
        <v>52.633799999999994</v>
      </c>
      <c r="I15" s="72">
        <v>36.698799999999999</v>
      </c>
      <c r="J15" s="71">
        <v>24.8781</v>
      </c>
      <c r="K15" s="70">
        <v>31.7639</v>
      </c>
      <c r="L15" s="72">
        <v>47.329300000000003</v>
      </c>
      <c r="M15" s="71">
        <v>71.976799999999997</v>
      </c>
      <c r="N15" s="70">
        <v>79.475799999999992</v>
      </c>
      <c r="O15" s="72">
        <v>60.919400000000003</v>
      </c>
      <c r="P15" s="71">
        <v>57.5931</v>
      </c>
      <c r="Q15" s="13"/>
      <c r="T15" s="13"/>
      <c r="U15" s="13"/>
    </row>
    <row r="16" spans="1:21" ht="15.9" customHeight="1">
      <c r="A16" s="37" t="s">
        <v>15</v>
      </c>
      <c r="B16" s="69">
        <v>47.687800000000003</v>
      </c>
      <c r="C16" s="70">
        <v>50.721199999999996</v>
      </c>
      <c r="D16" s="71">
        <v>44.736399999999996</v>
      </c>
      <c r="E16" s="70">
        <v>82.042599999999993</v>
      </c>
      <c r="F16" s="72">
        <v>76.484300000000005</v>
      </c>
      <c r="G16" s="72">
        <v>71.696899999999999</v>
      </c>
      <c r="H16" s="72">
        <v>40.4193</v>
      </c>
      <c r="I16" s="72">
        <v>20.9956</v>
      </c>
      <c r="J16" s="71">
        <v>10.323499999999999</v>
      </c>
      <c r="K16" s="70">
        <v>8.280899999999999</v>
      </c>
      <c r="L16" s="72">
        <v>52.158899999999996</v>
      </c>
      <c r="M16" s="71">
        <v>76.632000000000005</v>
      </c>
      <c r="N16" s="70">
        <v>85.343699999999998</v>
      </c>
      <c r="O16" s="72">
        <v>59.7971</v>
      </c>
      <c r="P16" s="71">
        <v>43.4495</v>
      </c>
      <c r="Q16" s="13"/>
      <c r="T16" s="13"/>
      <c r="U16" s="13"/>
    </row>
    <row r="17" spans="1:21" ht="15.9" customHeight="1">
      <c r="A17" s="37" t="s">
        <v>17</v>
      </c>
      <c r="B17" s="69">
        <v>57.2836</v>
      </c>
      <c r="C17" s="70">
        <v>66.754800000000003</v>
      </c>
      <c r="D17" s="71">
        <v>51.2348</v>
      </c>
      <c r="E17" s="77" t="s">
        <v>50</v>
      </c>
      <c r="F17" s="72" t="s">
        <v>50</v>
      </c>
      <c r="G17" s="72">
        <v>74.710499999999996</v>
      </c>
      <c r="H17" s="72">
        <v>64.65570000000001</v>
      </c>
      <c r="I17" s="72">
        <v>48.6875</v>
      </c>
      <c r="J17" s="71" t="s">
        <v>50</v>
      </c>
      <c r="K17" s="70">
        <v>15.159600000000001</v>
      </c>
      <c r="L17" s="72">
        <v>53.680999999999997</v>
      </c>
      <c r="M17" s="71">
        <v>75.017799999999994</v>
      </c>
      <c r="N17" s="77" t="s">
        <v>50</v>
      </c>
      <c r="O17" s="72">
        <v>70.018999999999991</v>
      </c>
      <c r="P17" s="71">
        <v>32.862400000000001</v>
      </c>
      <c r="Q17" s="13"/>
      <c r="T17" s="13"/>
      <c r="U17" s="13"/>
    </row>
    <row r="18" spans="1:21" ht="15.9" customHeight="1">
      <c r="A18" s="37" t="s">
        <v>5</v>
      </c>
      <c r="B18" s="69">
        <v>50.272799999999997</v>
      </c>
      <c r="C18" s="70">
        <v>54.351300000000002</v>
      </c>
      <c r="D18" s="71">
        <v>46.250399999999999</v>
      </c>
      <c r="E18" s="77">
        <v>73.726799999999997</v>
      </c>
      <c r="F18" s="72">
        <v>65.732900000000001</v>
      </c>
      <c r="G18" s="72">
        <v>61.051299999999998</v>
      </c>
      <c r="H18" s="72">
        <v>51.126300000000001</v>
      </c>
      <c r="I18" s="72">
        <v>39.639299999999999</v>
      </c>
      <c r="J18" s="71">
        <v>20.7959</v>
      </c>
      <c r="K18" s="70">
        <v>29.983799999999999</v>
      </c>
      <c r="L18" s="72">
        <v>56.542899999999996</v>
      </c>
      <c r="M18" s="71">
        <v>77.540700000000001</v>
      </c>
      <c r="N18" s="77">
        <v>78.104700000000008</v>
      </c>
      <c r="O18" s="72">
        <v>60.234600000000007</v>
      </c>
      <c r="P18" s="71">
        <v>45.798200000000001</v>
      </c>
      <c r="Q18" s="13"/>
      <c r="T18" s="13"/>
      <c r="U18" s="13"/>
    </row>
    <row r="19" spans="1:21" ht="15.9" customHeight="1">
      <c r="A19" s="37" t="s">
        <v>11</v>
      </c>
      <c r="B19" s="69">
        <v>50.7074</v>
      </c>
      <c r="C19" s="70">
        <v>50.971699999999998</v>
      </c>
      <c r="D19" s="71">
        <v>50.459099999999999</v>
      </c>
      <c r="E19" s="70">
        <v>77.505700000000004</v>
      </c>
      <c r="F19" s="72">
        <v>66.691000000000003</v>
      </c>
      <c r="G19" s="72">
        <v>60.612699999999997</v>
      </c>
      <c r="H19" s="72">
        <v>47.235999999999997</v>
      </c>
      <c r="I19" s="72">
        <v>28.9056</v>
      </c>
      <c r="J19" s="71">
        <v>11.632000000000001</v>
      </c>
      <c r="K19" s="70">
        <v>16.182099999999998</v>
      </c>
      <c r="L19" s="72">
        <v>41.518899999999995</v>
      </c>
      <c r="M19" s="71">
        <v>70.072599999999994</v>
      </c>
      <c r="N19" s="70">
        <v>80.447599999999994</v>
      </c>
      <c r="O19" s="72">
        <v>57.062100000000001</v>
      </c>
      <c r="P19" s="71">
        <v>53.280799999999992</v>
      </c>
      <c r="Q19" s="13"/>
      <c r="T19" s="13"/>
      <c r="U19" s="13"/>
    </row>
    <row r="20" spans="1:21" ht="15.9" customHeight="1">
      <c r="A20" s="37" t="s">
        <v>41</v>
      </c>
      <c r="B20" s="69">
        <v>45.854399999999998</v>
      </c>
      <c r="C20" s="70">
        <v>46.2819</v>
      </c>
      <c r="D20" s="71">
        <v>45.461500000000001</v>
      </c>
      <c r="E20" s="70">
        <v>77.067599999999999</v>
      </c>
      <c r="F20" s="72">
        <v>72.708600000000004</v>
      </c>
      <c r="G20" s="72">
        <v>63.242800000000003</v>
      </c>
      <c r="H20" s="72">
        <v>38.0182</v>
      </c>
      <c r="I20" s="72">
        <v>23.916699999999999</v>
      </c>
      <c r="J20" s="71">
        <v>8.9087999999999994</v>
      </c>
      <c r="K20" s="70">
        <v>20.061699999999998</v>
      </c>
      <c r="L20" s="72">
        <v>32.692900000000002</v>
      </c>
      <c r="M20" s="71">
        <v>66.266599999999997</v>
      </c>
      <c r="N20" s="70">
        <v>79.442900000000009</v>
      </c>
      <c r="O20" s="72">
        <v>54.780099999999997</v>
      </c>
      <c r="P20" s="71">
        <v>37.2545</v>
      </c>
      <c r="Q20" s="13"/>
      <c r="T20" s="13"/>
      <c r="U20" s="13"/>
    </row>
    <row r="21" spans="1:21" ht="15.9" customHeight="1">
      <c r="A21" s="37" t="s">
        <v>42</v>
      </c>
      <c r="B21" s="69">
        <v>38.678899999999999</v>
      </c>
      <c r="C21" s="70">
        <v>41.510399999999997</v>
      </c>
      <c r="D21" s="71">
        <v>36.135199999999998</v>
      </c>
      <c r="E21" s="70">
        <v>70.721100000000007</v>
      </c>
      <c r="F21" s="72">
        <v>60.704300000000003</v>
      </c>
      <c r="G21" s="72">
        <v>51.780499999999996</v>
      </c>
      <c r="H21" s="72">
        <v>35.051900000000003</v>
      </c>
      <c r="I21" s="72">
        <v>18.851699999999997</v>
      </c>
      <c r="J21" s="71">
        <v>6.4059000000000008</v>
      </c>
      <c r="K21" s="70">
        <v>16.3354</v>
      </c>
      <c r="L21" s="72">
        <v>30.682900000000004</v>
      </c>
      <c r="M21" s="71">
        <v>55.869</v>
      </c>
      <c r="N21" s="70">
        <v>76.073900000000009</v>
      </c>
      <c r="O21" s="72">
        <v>44.681599999999996</v>
      </c>
      <c r="P21" s="71">
        <v>32.976399999999998</v>
      </c>
      <c r="Q21" s="13"/>
      <c r="T21" s="13"/>
      <c r="U21" s="13"/>
    </row>
    <row r="22" spans="1:21" ht="15.9" customHeight="1">
      <c r="A22" s="37" t="s">
        <v>43</v>
      </c>
      <c r="B22" s="69">
        <v>56.709900000000005</v>
      </c>
      <c r="C22" s="70">
        <v>63.624400000000001</v>
      </c>
      <c r="D22" s="71">
        <v>49.546300000000002</v>
      </c>
      <c r="E22" s="70">
        <v>73.027200000000008</v>
      </c>
      <c r="F22" s="72">
        <v>65.666499999999999</v>
      </c>
      <c r="G22" s="72">
        <v>65.390299999999996</v>
      </c>
      <c r="H22" s="72">
        <v>53.134999999999998</v>
      </c>
      <c r="I22" s="72">
        <v>42.006900000000002</v>
      </c>
      <c r="J22" s="71">
        <v>32.148299999999999</v>
      </c>
      <c r="K22" s="70">
        <v>31.674900000000001</v>
      </c>
      <c r="L22" s="72">
        <v>53.090299999999999</v>
      </c>
      <c r="M22" s="71">
        <v>71.000600000000006</v>
      </c>
      <c r="N22" s="70">
        <v>79.926900000000003</v>
      </c>
      <c r="O22" s="72">
        <v>60.193300000000008</v>
      </c>
      <c r="P22" s="71">
        <v>46.8889</v>
      </c>
      <c r="Q22" s="13"/>
      <c r="T22" s="13"/>
      <c r="U22" s="13"/>
    </row>
    <row r="23" spans="1:21" ht="15.9" customHeight="1">
      <c r="A23" s="37" t="s">
        <v>16</v>
      </c>
      <c r="B23" s="69">
        <v>41.073</v>
      </c>
      <c r="C23" s="70">
        <v>47.705399999999997</v>
      </c>
      <c r="D23" s="71">
        <v>34.778500000000001</v>
      </c>
      <c r="E23" s="70">
        <v>66.402000000000001</v>
      </c>
      <c r="F23" s="72">
        <v>56.923299999999998</v>
      </c>
      <c r="G23" s="72">
        <v>50.215600000000002</v>
      </c>
      <c r="H23" s="72">
        <v>38.9998</v>
      </c>
      <c r="I23" s="72">
        <v>23.938200000000002</v>
      </c>
      <c r="J23" s="71">
        <v>14.549500000000002</v>
      </c>
      <c r="K23" s="70">
        <v>16.172900000000002</v>
      </c>
      <c r="L23" s="72">
        <v>33.985599999999998</v>
      </c>
      <c r="M23" s="71">
        <v>64.972899999999996</v>
      </c>
      <c r="N23" s="70">
        <v>76.901200000000003</v>
      </c>
      <c r="O23" s="72">
        <v>46.340499999999999</v>
      </c>
      <c r="P23" s="71">
        <v>34.151699999999998</v>
      </c>
      <c r="Q23" s="13"/>
      <c r="T23" s="13"/>
      <c r="U23" s="13"/>
    </row>
    <row r="24" spans="1:21" ht="15.9" customHeight="1">
      <c r="A24" s="37" t="s">
        <v>44</v>
      </c>
      <c r="B24" s="69">
        <v>60.813300000000005</v>
      </c>
      <c r="C24" s="70">
        <v>63.298200000000001</v>
      </c>
      <c r="D24" s="71">
        <v>58.028999999999996</v>
      </c>
      <c r="E24" s="70">
        <v>93.802700000000002</v>
      </c>
      <c r="F24" s="72">
        <v>83.387100000000004</v>
      </c>
      <c r="G24" s="72">
        <v>66.715699999999998</v>
      </c>
      <c r="H24" s="72">
        <v>54.823100000000004</v>
      </c>
      <c r="I24" s="72">
        <v>37.251800000000003</v>
      </c>
      <c r="J24" s="71">
        <v>18.661799999999999</v>
      </c>
      <c r="K24" s="70">
        <v>40.715299999999999</v>
      </c>
      <c r="L24" s="72">
        <v>64.087800000000001</v>
      </c>
      <c r="M24" s="71">
        <v>84.52579999999999</v>
      </c>
      <c r="N24" s="70">
        <v>91.786000000000001</v>
      </c>
      <c r="O24" s="72">
        <v>70.819800000000001</v>
      </c>
      <c r="P24" s="71">
        <v>57.376400000000004</v>
      </c>
      <c r="Q24" s="13"/>
      <c r="T24" s="13"/>
      <c r="U24" s="13"/>
    </row>
    <row r="25" spans="1:21" ht="15.9" customHeight="1">
      <c r="A25" s="37" t="s">
        <v>6</v>
      </c>
      <c r="B25" s="69">
        <v>52.616199999999999</v>
      </c>
      <c r="C25" s="70">
        <v>58.154799999999994</v>
      </c>
      <c r="D25" s="71">
        <v>47.085000000000001</v>
      </c>
      <c r="E25" s="70">
        <v>66.1755</v>
      </c>
      <c r="F25" s="72">
        <v>67.564800000000005</v>
      </c>
      <c r="G25" s="72">
        <v>64.233099999999993</v>
      </c>
      <c r="H25" s="72">
        <v>52.811699999999995</v>
      </c>
      <c r="I25" s="72">
        <v>39.938400000000001</v>
      </c>
      <c r="J25" s="71">
        <v>28.631899999999998</v>
      </c>
      <c r="K25" s="70">
        <v>31.875999999999998</v>
      </c>
      <c r="L25" s="72">
        <v>51.947299999999998</v>
      </c>
      <c r="M25" s="71">
        <v>71.863799999999998</v>
      </c>
      <c r="N25" s="70">
        <v>72.2898</v>
      </c>
      <c r="O25" s="72">
        <v>60.208300000000001</v>
      </c>
      <c r="P25" s="71">
        <v>43.415199999999999</v>
      </c>
      <c r="Q25" s="13"/>
      <c r="T25" s="13"/>
      <c r="U25" s="13"/>
    </row>
    <row r="26" spans="1:21" ht="15.9" customHeight="1">
      <c r="A26" s="37" t="s">
        <v>55</v>
      </c>
      <c r="B26" s="69">
        <v>75.956100000000006</v>
      </c>
      <c r="C26" s="70">
        <v>79.601200000000006</v>
      </c>
      <c r="D26" s="71">
        <v>72.315600000000003</v>
      </c>
      <c r="E26" s="70">
        <v>85.749299999999991</v>
      </c>
      <c r="F26" s="72">
        <v>86.419899999999998</v>
      </c>
      <c r="G26" s="72">
        <v>82.587400000000002</v>
      </c>
      <c r="H26" s="72">
        <v>77.020600000000002</v>
      </c>
      <c r="I26" s="72">
        <v>67.527900000000002</v>
      </c>
      <c r="J26" s="71">
        <v>55.339000000000006</v>
      </c>
      <c r="K26" s="70">
        <v>63.7545</v>
      </c>
      <c r="L26" s="72">
        <v>73.930300000000003</v>
      </c>
      <c r="M26" s="71">
        <v>88.004999999999995</v>
      </c>
      <c r="N26" s="70">
        <v>89.140900000000002</v>
      </c>
      <c r="O26" s="72">
        <v>80.732600000000005</v>
      </c>
      <c r="P26" s="71">
        <v>77.736400000000003</v>
      </c>
      <c r="Q26" s="13"/>
      <c r="T26" s="13"/>
      <c r="U26" s="13"/>
    </row>
    <row r="27" spans="1:21" ht="15.9" customHeight="1">
      <c r="A27" s="37" t="s">
        <v>7</v>
      </c>
      <c r="B27" s="69">
        <v>51.2821</v>
      </c>
      <c r="C27" s="70">
        <v>53.905999999999999</v>
      </c>
      <c r="D27" s="71">
        <v>48.803600000000003</v>
      </c>
      <c r="E27" s="70">
        <v>83.176199999999994</v>
      </c>
      <c r="F27" s="72">
        <v>75.439300000000003</v>
      </c>
      <c r="G27" s="72">
        <v>65.193100000000001</v>
      </c>
      <c r="H27" s="72">
        <v>49.699399999999997</v>
      </c>
      <c r="I27" s="72">
        <v>27.9754</v>
      </c>
      <c r="J27" s="71">
        <v>14.618300000000001</v>
      </c>
      <c r="K27" s="70">
        <v>20.973700000000001</v>
      </c>
      <c r="L27" s="72">
        <v>43.9649</v>
      </c>
      <c r="M27" s="71">
        <v>78.004899999999992</v>
      </c>
      <c r="N27" s="70">
        <v>91.373400000000004</v>
      </c>
      <c r="O27" s="72">
        <v>61.1646</v>
      </c>
      <c r="P27" s="71">
        <v>44.139000000000003</v>
      </c>
      <c r="Q27" s="13"/>
      <c r="T27" s="13"/>
      <c r="U27" s="13"/>
    </row>
    <row r="28" spans="1:21" ht="15.9" customHeight="1">
      <c r="A28" s="37" t="s">
        <v>45</v>
      </c>
      <c r="B28" s="69">
        <v>36.7958</v>
      </c>
      <c r="C28" s="70">
        <v>40.831699999999998</v>
      </c>
      <c r="D28" s="71">
        <v>33.100999999999999</v>
      </c>
      <c r="E28" s="70">
        <v>62.793500000000002</v>
      </c>
      <c r="F28" s="72">
        <v>57.5871</v>
      </c>
      <c r="G28" s="72">
        <v>50.667200000000001</v>
      </c>
      <c r="H28" s="72">
        <v>37.129899999999999</v>
      </c>
      <c r="I28" s="72">
        <v>19.825699999999998</v>
      </c>
      <c r="J28" s="71">
        <v>8.4564000000000004</v>
      </c>
      <c r="K28" s="70">
        <v>15.906400000000001</v>
      </c>
      <c r="L28" s="72">
        <v>44.424999999999997</v>
      </c>
      <c r="M28" s="71">
        <v>61.796599999999998</v>
      </c>
      <c r="N28" s="70">
        <v>67.244900000000001</v>
      </c>
      <c r="O28" s="72">
        <v>43.015999999999998</v>
      </c>
      <c r="P28" s="71">
        <v>28.766500000000001</v>
      </c>
      <c r="Q28" s="13"/>
      <c r="T28" s="13"/>
      <c r="U28" s="13"/>
    </row>
    <row r="29" spans="1:21" ht="15.9" customHeight="1">
      <c r="A29" s="37" t="s">
        <v>8</v>
      </c>
      <c r="B29" s="69">
        <v>57.069099999999992</v>
      </c>
      <c r="C29" s="70">
        <v>63.026899999999998</v>
      </c>
      <c r="D29" s="71">
        <v>51.162600000000005</v>
      </c>
      <c r="E29" s="70">
        <v>72.868399999999994</v>
      </c>
      <c r="F29" s="72">
        <v>70.468000000000004</v>
      </c>
      <c r="G29" s="72">
        <v>68.958699999999993</v>
      </c>
      <c r="H29" s="72">
        <v>56.532499999999999</v>
      </c>
      <c r="I29" s="72">
        <v>44.4512</v>
      </c>
      <c r="J29" s="71">
        <v>27.926299999999998</v>
      </c>
      <c r="K29" s="70">
        <v>38.793199999999999</v>
      </c>
      <c r="L29" s="72">
        <v>52.754100000000001</v>
      </c>
      <c r="M29" s="71">
        <v>75.35690000000001</v>
      </c>
      <c r="N29" s="70">
        <v>80.259</v>
      </c>
      <c r="O29" s="72">
        <v>63.804200000000002</v>
      </c>
      <c r="P29" s="71">
        <v>66.660299999999992</v>
      </c>
      <c r="Q29" s="13"/>
      <c r="T29" s="13"/>
      <c r="U29" s="13"/>
    </row>
    <row r="30" spans="1:21" ht="15.9" customHeight="1">
      <c r="A30" s="37" t="s">
        <v>13</v>
      </c>
      <c r="B30" s="69">
        <v>25.3355</v>
      </c>
      <c r="C30" s="70">
        <v>28.153400000000001</v>
      </c>
      <c r="D30" s="71">
        <v>22.6418</v>
      </c>
      <c r="E30" s="70">
        <v>48.330100000000002</v>
      </c>
      <c r="F30" s="72">
        <v>38.573</v>
      </c>
      <c r="G30" s="72">
        <v>32.119</v>
      </c>
      <c r="H30" s="72">
        <v>22.241700000000002</v>
      </c>
      <c r="I30" s="72">
        <v>12.105700000000001</v>
      </c>
      <c r="J30" s="71">
        <v>3.8065000000000002</v>
      </c>
      <c r="K30" s="70">
        <v>8.7797999999999998</v>
      </c>
      <c r="L30" s="72">
        <v>21.0259</v>
      </c>
      <c r="M30" s="71">
        <v>58.892599999999995</v>
      </c>
      <c r="N30" s="70">
        <v>59.157600000000002</v>
      </c>
      <c r="O30" s="72">
        <v>30.6614</v>
      </c>
      <c r="P30" s="71">
        <v>28.146100000000001</v>
      </c>
      <c r="Q30" s="13"/>
      <c r="T30" s="13"/>
      <c r="U30" s="13"/>
    </row>
    <row r="31" spans="1:21" ht="15.9" customHeight="1">
      <c r="A31" s="37" t="s">
        <v>46</v>
      </c>
      <c r="B31" s="69">
        <v>43.628299999999996</v>
      </c>
      <c r="C31" s="70">
        <v>46.215499999999999</v>
      </c>
      <c r="D31" s="71">
        <v>41.116799999999998</v>
      </c>
      <c r="E31" s="70">
        <v>65.247599999999991</v>
      </c>
      <c r="F31" s="72">
        <v>70.098100000000002</v>
      </c>
      <c r="G31" s="72">
        <v>55.524499999999996</v>
      </c>
      <c r="H31" s="72">
        <v>44.172899999999998</v>
      </c>
      <c r="I31" s="72">
        <v>25.5015</v>
      </c>
      <c r="J31" s="71">
        <v>9.3789999999999996</v>
      </c>
      <c r="K31" s="70">
        <v>12.178100000000001</v>
      </c>
      <c r="L31" s="72">
        <v>35.439300000000003</v>
      </c>
      <c r="M31" s="71">
        <v>78.017899999999997</v>
      </c>
      <c r="N31" s="70">
        <v>69.600200000000001</v>
      </c>
      <c r="O31" s="72">
        <v>55.150600000000004</v>
      </c>
      <c r="P31" s="71">
        <v>37.8795</v>
      </c>
      <c r="Q31" s="13"/>
      <c r="T31" s="13"/>
      <c r="U31" s="13"/>
    </row>
    <row r="32" spans="1:21" ht="15.9" customHeight="1">
      <c r="A32" s="37" t="s">
        <v>9</v>
      </c>
      <c r="B32" s="69">
        <v>36.990499999999997</v>
      </c>
      <c r="C32" s="70">
        <v>42.118200000000002</v>
      </c>
      <c r="D32" s="71">
        <v>31.968800000000002</v>
      </c>
      <c r="E32" s="70">
        <v>55.152699999999996</v>
      </c>
      <c r="F32" s="72">
        <v>46.210900000000002</v>
      </c>
      <c r="G32" s="72">
        <v>51.038300000000007</v>
      </c>
      <c r="H32" s="72">
        <v>35.731000000000002</v>
      </c>
      <c r="I32" s="72">
        <v>23.1983</v>
      </c>
      <c r="J32" s="71">
        <v>10.252000000000001</v>
      </c>
      <c r="K32" s="70">
        <v>10.9313</v>
      </c>
      <c r="L32" s="72">
        <v>33.636500000000005</v>
      </c>
      <c r="M32" s="71">
        <v>59.223899999999993</v>
      </c>
      <c r="N32" s="70">
        <v>65.676699999999997</v>
      </c>
      <c r="O32" s="72">
        <v>43.305199999999999</v>
      </c>
      <c r="P32" s="71">
        <v>25.790900000000001</v>
      </c>
      <c r="Q32" s="13"/>
      <c r="T32" s="13"/>
      <c r="U32" s="13"/>
    </row>
    <row r="33" spans="1:21" ht="15.9" customHeight="1">
      <c r="A33" s="37" t="s">
        <v>47</v>
      </c>
      <c r="B33" s="69">
        <v>40.350299999999997</v>
      </c>
      <c r="C33" s="70">
        <v>44.568200000000004</v>
      </c>
      <c r="D33" s="71">
        <v>35.898799999999994</v>
      </c>
      <c r="E33" s="70">
        <v>66.188000000000002</v>
      </c>
      <c r="F33" s="72">
        <v>58.335599999999999</v>
      </c>
      <c r="G33" s="72">
        <v>53.384200000000007</v>
      </c>
      <c r="H33" s="72">
        <v>38.375999999999998</v>
      </c>
      <c r="I33" s="72">
        <v>25.227599999999999</v>
      </c>
      <c r="J33" s="71">
        <v>10.0989</v>
      </c>
      <c r="K33" s="70">
        <v>18.516999999999999</v>
      </c>
      <c r="L33" s="72">
        <v>35.698</v>
      </c>
      <c r="M33" s="71">
        <v>62.682499999999997</v>
      </c>
      <c r="N33" s="70">
        <v>72.070900000000009</v>
      </c>
      <c r="O33" s="72">
        <v>49.229700000000001</v>
      </c>
      <c r="P33" s="71">
        <v>26.377299999999998</v>
      </c>
      <c r="Q33" s="13"/>
      <c r="T33" s="13"/>
      <c r="U33" s="13"/>
    </row>
    <row r="34" spans="1:21" ht="15.9" customHeight="1">
      <c r="A34" s="37" t="s">
        <v>18</v>
      </c>
      <c r="B34" s="69">
        <v>62.004499999999993</v>
      </c>
      <c r="C34" s="70">
        <v>63.767899999999997</v>
      </c>
      <c r="D34" s="71">
        <v>60.276300000000006</v>
      </c>
      <c r="E34" s="70">
        <v>80.438699999999997</v>
      </c>
      <c r="F34" s="72">
        <v>79.077399999999997</v>
      </c>
      <c r="G34" s="72">
        <v>71.0899</v>
      </c>
      <c r="H34" s="72">
        <v>62.783900000000003</v>
      </c>
      <c r="I34" s="72">
        <v>48.486899999999999</v>
      </c>
      <c r="J34" s="71">
        <v>31.432399999999998</v>
      </c>
      <c r="K34" s="70">
        <v>44.656300000000002</v>
      </c>
      <c r="L34" s="72">
        <v>63.978999999999999</v>
      </c>
      <c r="M34" s="71">
        <v>79.290700000000001</v>
      </c>
      <c r="N34" s="70">
        <v>81.467699999999994</v>
      </c>
      <c r="O34" s="72">
        <v>70.008499999999998</v>
      </c>
      <c r="P34" s="71">
        <v>58.316500000000005</v>
      </c>
      <c r="Q34" s="13"/>
      <c r="T34" s="13"/>
      <c r="U34" s="13"/>
    </row>
    <row r="35" spans="1:21" ht="15.9" customHeight="1">
      <c r="A35" s="37" t="s">
        <v>10</v>
      </c>
      <c r="B35" s="69">
        <v>65.301600000000008</v>
      </c>
      <c r="C35" s="70">
        <v>69.089999999999989</v>
      </c>
      <c r="D35" s="71">
        <v>61.368599999999994</v>
      </c>
      <c r="E35" s="70">
        <v>68.487899999999996</v>
      </c>
      <c r="F35" s="72">
        <v>75.905599999999993</v>
      </c>
      <c r="G35" s="72">
        <v>73.3352</v>
      </c>
      <c r="H35" s="72">
        <v>67.275899999999993</v>
      </c>
      <c r="I35" s="72">
        <v>59.289000000000001</v>
      </c>
      <c r="J35" s="71">
        <v>42.157499999999999</v>
      </c>
      <c r="K35" s="70">
        <v>39.244</v>
      </c>
      <c r="L35" s="72">
        <v>67.582299999999989</v>
      </c>
      <c r="M35" s="71">
        <v>77.936799999999991</v>
      </c>
      <c r="N35" s="70">
        <v>74.604099999999988</v>
      </c>
      <c r="O35" s="72">
        <v>71.970199999999991</v>
      </c>
      <c r="P35" s="71">
        <v>69.311599999999999</v>
      </c>
      <c r="Q35" s="13"/>
      <c r="T35" s="13"/>
      <c r="U35" s="13"/>
    </row>
    <row r="36" spans="1:21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3"/>
      <c r="R36" s="13"/>
      <c r="S36" s="13"/>
      <c r="T36" s="13"/>
      <c r="U36" s="13"/>
    </row>
    <row r="37" spans="1:21" s="13" customFormat="1" ht="15.9" customHeight="1">
      <c r="A37" s="20" t="s">
        <v>56</v>
      </c>
      <c r="B37" s="6"/>
      <c r="C37" s="6"/>
      <c r="D37" s="6"/>
      <c r="E37" s="6"/>
    </row>
    <row r="38" spans="1:21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21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21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21" s="25" customFormat="1" ht="15.9" customHeight="1">
      <c r="A41" s="40" t="s">
        <v>53</v>
      </c>
      <c r="B41" s="65">
        <v>57.369899999999994</v>
      </c>
      <c r="C41" s="66">
        <v>61.477000000000004</v>
      </c>
      <c r="D41" s="67">
        <v>53.356700000000004</v>
      </c>
      <c r="E41" s="66">
        <v>74.555899999999994</v>
      </c>
      <c r="F41" s="68">
        <v>70.680199999999999</v>
      </c>
      <c r="G41" s="68">
        <v>64.579599999999999</v>
      </c>
      <c r="H41" s="68">
        <v>54.990300000000005</v>
      </c>
      <c r="I41" s="68">
        <v>43.4146</v>
      </c>
      <c r="J41" s="67">
        <v>33.173400000000001</v>
      </c>
      <c r="K41" s="66">
        <v>38.453099999999999</v>
      </c>
      <c r="L41" s="68">
        <v>51.961100000000002</v>
      </c>
      <c r="M41" s="67">
        <v>75.020499999999998</v>
      </c>
      <c r="N41" s="66">
        <v>78.471900000000005</v>
      </c>
      <c r="O41" s="68">
        <v>62.350000000000009</v>
      </c>
      <c r="P41" s="67">
        <v>53.934199999999997</v>
      </c>
    </row>
    <row r="42" spans="1:21" s="24" customFormat="1" ht="15.9" customHeight="1">
      <c r="A42" s="37" t="s">
        <v>38</v>
      </c>
      <c r="B42" s="69">
        <v>50.652699999999996</v>
      </c>
      <c r="C42" s="70">
        <v>57.709999999999994</v>
      </c>
      <c r="D42" s="71">
        <v>43.645000000000003</v>
      </c>
      <c r="E42" s="70">
        <v>66.022000000000006</v>
      </c>
      <c r="F42" s="72">
        <v>62.680199999999999</v>
      </c>
      <c r="G42" s="72">
        <v>57.157899999999998</v>
      </c>
      <c r="H42" s="72">
        <v>47.327500000000001</v>
      </c>
      <c r="I42" s="72">
        <v>37.328200000000002</v>
      </c>
      <c r="J42" s="71">
        <v>30.033999999999999</v>
      </c>
      <c r="K42" s="70">
        <v>29.351699999999997</v>
      </c>
      <c r="L42" s="72">
        <v>41.941099999999999</v>
      </c>
      <c r="M42" s="71">
        <v>66.630499999999998</v>
      </c>
      <c r="N42" s="70">
        <v>69.110900000000001</v>
      </c>
      <c r="O42" s="72">
        <v>56.270299999999992</v>
      </c>
      <c r="P42" s="71">
        <v>42.637</v>
      </c>
    </row>
    <row r="43" spans="1:21" s="13" customFormat="1" ht="15.9" customHeight="1">
      <c r="A43" s="37" t="s">
        <v>12</v>
      </c>
      <c r="B43" s="69">
        <v>32.980499999999999</v>
      </c>
      <c r="C43" s="70">
        <v>34.4437</v>
      </c>
      <c r="D43" s="71">
        <v>31.545099999999998</v>
      </c>
      <c r="E43" s="70">
        <v>49.256399999999999</v>
      </c>
      <c r="F43" s="72">
        <v>43.4527</v>
      </c>
      <c r="G43" s="72">
        <v>37.698</v>
      </c>
      <c r="H43" s="72">
        <v>31.880500000000001</v>
      </c>
      <c r="I43" s="72">
        <v>21.348700000000001</v>
      </c>
      <c r="J43" s="71">
        <v>9.6179000000000006</v>
      </c>
      <c r="K43" s="70">
        <v>16.157499999999999</v>
      </c>
      <c r="L43" s="72">
        <v>24.858499999999999</v>
      </c>
      <c r="M43" s="71">
        <v>52.509900000000002</v>
      </c>
      <c r="N43" s="70">
        <v>56.093800000000002</v>
      </c>
      <c r="O43" s="72">
        <v>36.410299999999999</v>
      </c>
      <c r="P43" s="71">
        <v>27.695999999999998</v>
      </c>
    </row>
    <row r="44" spans="1:21" s="48" customFormat="1" ht="15.9" customHeight="1">
      <c r="A44" s="45" t="s">
        <v>57</v>
      </c>
      <c r="B44" s="73">
        <v>66.5732</v>
      </c>
      <c r="C44" s="74">
        <v>69.974099999999993</v>
      </c>
      <c r="D44" s="75">
        <v>63.351599999999998</v>
      </c>
      <c r="E44" s="74">
        <v>89.532399999999996</v>
      </c>
      <c r="F44" s="76">
        <v>82.21929999999999</v>
      </c>
      <c r="G44" s="76">
        <v>76.367099999999994</v>
      </c>
      <c r="H44" s="76">
        <v>63.645899999999997</v>
      </c>
      <c r="I44" s="76">
        <v>48.634799999999998</v>
      </c>
      <c r="J44" s="75">
        <v>29.905100000000001</v>
      </c>
      <c r="K44" s="74">
        <v>44.008800000000001</v>
      </c>
      <c r="L44" s="76">
        <v>64.573100000000011</v>
      </c>
      <c r="M44" s="75">
        <v>80.6785</v>
      </c>
      <c r="N44" s="74">
        <v>90.893799999999999</v>
      </c>
      <c r="O44" s="76">
        <v>69.458799999999997</v>
      </c>
      <c r="P44" s="75">
        <v>64.689499999999995</v>
      </c>
    </row>
    <row r="45" spans="1:21" ht="15.9" customHeight="1">
      <c r="A45" s="37" t="s">
        <v>14</v>
      </c>
      <c r="B45" s="69">
        <v>66.174199999999999</v>
      </c>
      <c r="C45" s="70">
        <v>72.053799999999995</v>
      </c>
      <c r="D45" s="71">
        <v>60.251100000000001</v>
      </c>
      <c r="E45" s="70">
        <v>76.681899999999999</v>
      </c>
      <c r="F45" s="72">
        <v>78.136200000000002</v>
      </c>
      <c r="G45" s="72">
        <v>68.522999999999996</v>
      </c>
      <c r="H45" s="72">
        <v>66.239400000000003</v>
      </c>
      <c r="I45" s="72">
        <v>58.972700000000003</v>
      </c>
      <c r="J45" s="71">
        <v>45.438499999999998</v>
      </c>
      <c r="K45" s="70">
        <v>53.034899999999993</v>
      </c>
      <c r="L45" s="72">
        <v>64.364400000000003</v>
      </c>
      <c r="M45" s="71">
        <v>77.707099999999997</v>
      </c>
      <c r="N45" s="70">
        <v>80.501199999999997</v>
      </c>
      <c r="O45" s="72">
        <v>69.544399999999996</v>
      </c>
      <c r="P45" s="71">
        <v>72.096199999999996</v>
      </c>
    </row>
    <row r="46" spans="1:21" ht="15.9" customHeight="1">
      <c r="A46" s="37" t="s">
        <v>39</v>
      </c>
      <c r="B46" s="69">
        <v>60.473200000000006</v>
      </c>
      <c r="C46" s="70">
        <v>66.247799999999998</v>
      </c>
      <c r="D46" s="71">
        <v>55.153600000000004</v>
      </c>
      <c r="E46" s="70">
        <v>84.257899999999992</v>
      </c>
      <c r="F46" s="72">
        <v>81.903599999999997</v>
      </c>
      <c r="G46" s="72">
        <v>69.030100000000004</v>
      </c>
      <c r="H46" s="72">
        <v>58.174599999999998</v>
      </c>
      <c r="I46" s="72">
        <v>36.659599999999998</v>
      </c>
      <c r="J46" s="71">
        <v>22.196899999999999</v>
      </c>
      <c r="K46" s="70">
        <v>49.375300000000003</v>
      </c>
      <c r="L46" s="72">
        <v>57.634799999999998</v>
      </c>
      <c r="M46" s="71">
        <v>70.434399999999997</v>
      </c>
      <c r="N46" s="70">
        <v>84.180599999999998</v>
      </c>
      <c r="O46" s="72">
        <v>64.520399999999995</v>
      </c>
      <c r="P46" s="71">
        <v>58.343100000000007</v>
      </c>
    </row>
    <row r="47" spans="1:21" ht="15.9" customHeight="1">
      <c r="A47" s="37" t="s">
        <v>40</v>
      </c>
      <c r="B47" s="69">
        <v>75.555799999999991</v>
      </c>
      <c r="C47" s="70">
        <v>78.081699999999998</v>
      </c>
      <c r="D47" s="71">
        <v>73.027100000000004</v>
      </c>
      <c r="E47" s="70">
        <v>88.153999999999996</v>
      </c>
      <c r="F47" s="72">
        <v>91.749000000000009</v>
      </c>
      <c r="G47" s="72">
        <v>90.33489999999999</v>
      </c>
      <c r="H47" s="72">
        <v>79.783599999999993</v>
      </c>
      <c r="I47" s="72">
        <v>62.1267</v>
      </c>
      <c r="J47" s="71">
        <v>38.685299999999998</v>
      </c>
      <c r="K47" s="70">
        <v>79.448899999999995</v>
      </c>
      <c r="L47" s="72">
        <v>74.237099999999998</v>
      </c>
      <c r="M47" s="71">
        <v>88.921300000000002</v>
      </c>
      <c r="N47" s="70">
        <v>88.18249999999999</v>
      </c>
      <c r="O47" s="72">
        <v>82.181700000000006</v>
      </c>
      <c r="P47" s="71">
        <v>78.370999999999995</v>
      </c>
    </row>
    <row r="48" spans="1:21" ht="15.9" customHeight="1">
      <c r="A48" s="37" t="s">
        <v>4</v>
      </c>
      <c r="B48" s="69">
        <v>57.708599999999997</v>
      </c>
      <c r="C48" s="70">
        <v>61.811400000000006</v>
      </c>
      <c r="D48" s="71">
        <v>53.865399999999994</v>
      </c>
      <c r="E48" s="70">
        <v>81.271299999999997</v>
      </c>
      <c r="F48" s="72">
        <v>70.930599999999998</v>
      </c>
      <c r="G48" s="72">
        <v>63.129999999999995</v>
      </c>
      <c r="H48" s="72">
        <v>55.411500000000004</v>
      </c>
      <c r="I48" s="72">
        <v>40.8596</v>
      </c>
      <c r="J48" s="71">
        <v>32.056899999999999</v>
      </c>
      <c r="K48" s="70">
        <v>36.782499999999999</v>
      </c>
      <c r="L48" s="72">
        <v>49.5837</v>
      </c>
      <c r="M48" s="71">
        <v>72.845200000000006</v>
      </c>
      <c r="N48" s="70">
        <v>81.00739999999999</v>
      </c>
      <c r="O48" s="72">
        <v>62.757799999999996</v>
      </c>
      <c r="P48" s="71">
        <v>60.985399999999998</v>
      </c>
    </row>
    <row r="49" spans="1:16" ht="15.9" customHeight="1">
      <c r="A49" s="37" t="s">
        <v>15</v>
      </c>
      <c r="B49" s="69">
        <v>57.180799999999998</v>
      </c>
      <c r="C49" s="70">
        <v>58.348599999999998</v>
      </c>
      <c r="D49" s="71">
        <v>55.945699999999995</v>
      </c>
      <c r="E49" s="70">
        <v>82.188500000000005</v>
      </c>
      <c r="F49" s="72">
        <v>77.372100000000003</v>
      </c>
      <c r="G49" s="72">
        <v>72.168099999999995</v>
      </c>
      <c r="H49" s="72">
        <v>43.964199999999998</v>
      </c>
      <c r="I49" s="72">
        <v>28.872599999999998</v>
      </c>
      <c r="J49" s="71">
        <v>22.754200000000001</v>
      </c>
      <c r="K49" s="70">
        <v>13.540699999999999</v>
      </c>
      <c r="L49" s="72">
        <v>55.392200000000003</v>
      </c>
      <c r="M49" s="71">
        <v>77.341800000000006</v>
      </c>
      <c r="N49" s="70">
        <v>85.343699999999998</v>
      </c>
      <c r="O49" s="72">
        <v>62.087599999999995</v>
      </c>
      <c r="P49" s="71">
        <v>50.470400000000005</v>
      </c>
    </row>
    <row r="50" spans="1:16" ht="15.9" customHeight="1">
      <c r="A50" s="37" t="s">
        <v>17</v>
      </c>
      <c r="B50" s="69">
        <v>59.550499999999992</v>
      </c>
      <c r="C50" s="70">
        <v>67.939899999999994</v>
      </c>
      <c r="D50" s="71">
        <v>54.0017</v>
      </c>
      <c r="E50" s="77" t="s">
        <v>50</v>
      </c>
      <c r="F50" s="72" t="s">
        <v>50</v>
      </c>
      <c r="G50" s="72">
        <v>74.847799999999992</v>
      </c>
      <c r="H50" s="72">
        <v>64.87</v>
      </c>
      <c r="I50" s="72">
        <v>51.698299999999996</v>
      </c>
      <c r="J50" s="71" t="s">
        <v>50</v>
      </c>
      <c r="K50" s="70">
        <v>22.479299999999999</v>
      </c>
      <c r="L50" s="72">
        <v>54.483699999999999</v>
      </c>
      <c r="M50" s="71">
        <v>75.673400000000001</v>
      </c>
      <c r="N50" s="77" t="s">
        <v>50</v>
      </c>
      <c r="O50" s="72">
        <v>70.4071</v>
      </c>
      <c r="P50" s="71">
        <v>32.890700000000002</v>
      </c>
    </row>
    <row r="51" spans="1:16" ht="15.9" customHeight="1">
      <c r="A51" s="37" t="s">
        <v>5</v>
      </c>
      <c r="B51" s="69">
        <v>57.837700000000005</v>
      </c>
      <c r="C51" s="70">
        <v>61.831699999999998</v>
      </c>
      <c r="D51" s="71">
        <v>53.809200000000004</v>
      </c>
      <c r="E51" s="77">
        <v>75.148800000000008</v>
      </c>
      <c r="F51" s="72">
        <v>69.521799999999999</v>
      </c>
      <c r="G51" s="72">
        <v>65.419200000000004</v>
      </c>
      <c r="H51" s="72">
        <v>55.746799999999993</v>
      </c>
      <c r="I51" s="72">
        <v>46.1843</v>
      </c>
      <c r="J51" s="71">
        <v>34.377499999999998</v>
      </c>
      <c r="K51" s="70">
        <v>36.924199999999999</v>
      </c>
      <c r="L51" s="72">
        <v>59.9758</v>
      </c>
      <c r="M51" s="71">
        <v>79.15100000000001</v>
      </c>
      <c r="N51" s="77">
        <v>79.360200000000006</v>
      </c>
      <c r="O51" s="72">
        <v>63.847900000000003</v>
      </c>
      <c r="P51" s="71">
        <v>52.350099999999998</v>
      </c>
    </row>
    <row r="52" spans="1:16" ht="15.9" customHeight="1">
      <c r="A52" s="37" t="s">
        <v>11</v>
      </c>
      <c r="B52" s="69">
        <v>55.587299999999992</v>
      </c>
      <c r="C52" s="70">
        <v>56.2453</v>
      </c>
      <c r="D52" s="71">
        <v>54.977299999999993</v>
      </c>
      <c r="E52" s="70">
        <v>78.020800000000008</v>
      </c>
      <c r="F52" s="72">
        <v>66.759299999999996</v>
      </c>
      <c r="G52" s="72">
        <v>61.531300000000002</v>
      </c>
      <c r="H52" s="72">
        <v>49.1252</v>
      </c>
      <c r="I52" s="72">
        <v>34.146000000000001</v>
      </c>
      <c r="J52" s="71">
        <v>20.170300000000001</v>
      </c>
      <c r="K52" s="70">
        <v>21.2544</v>
      </c>
      <c r="L52" s="72">
        <v>43.644100000000002</v>
      </c>
      <c r="M52" s="71">
        <v>70.469700000000003</v>
      </c>
      <c r="N52" s="70">
        <v>80.447599999999994</v>
      </c>
      <c r="O52" s="72">
        <v>58.646699999999996</v>
      </c>
      <c r="P52" s="71">
        <v>57.785299999999992</v>
      </c>
    </row>
    <row r="53" spans="1:16" ht="15.9" customHeight="1">
      <c r="A53" s="37" t="s">
        <v>41</v>
      </c>
      <c r="B53" s="69">
        <v>51.811199999999999</v>
      </c>
      <c r="C53" s="70">
        <v>53.739099999999993</v>
      </c>
      <c r="D53" s="71">
        <v>50.128300000000003</v>
      </c>
      <c r="E53" s="70">
        <v>77.405900000000003</v>
      </c>
      <c r="F53" s="72">
        <v>73.134900000000002</v>
      </c>
      <c r="G53" s="72">
        <v>64.665300000000002</v>
      </c>
      <c r="H53" s="72">
        <v>41.900799999999997</v>
      </c>
      <c r="I53" s="72">
        <v>30.0059</v>
      </c>
      <c r="J53" s="71">
        <v>13.6431</v>
      </c>
      <c r="K53" s="70">
        <v>30.261300000000002</v>
      </c>
      <c r="L53" s="72">
        <v>37.936900000000001</v>
      </c>
      <c r="M53" s="71">
        <v>66.840400000000002</v>
      </c>
      <c r="N53" s="70">
        <v>79.81049999999999</v>
      </c>
      <c r="O53" s="72">
        <v>56.710799999999992</v>
      </c>
      <c r="P53" s="71">
        <v>44.900199999999998</v>
      </c>
    </row>
    <row r="54" spans="1:16" ht="15.9" customHeight="1">
      <c r="A54" s="37" t="s">
        <v>42</v>
      </c>
      <c r="B54" s="69">
        <v>41.890799999999999</v>
      </c>
      <c r="C54" s="70">
        <v>45.039299999999997</v>
      </c>
      <c r="D54" s="71">
        <v>39.072000000000003</v>
      </c>
      <c r="E54" s="70">
        <v>70.721100000000007</v>
      </c>
      <c r="F54" s="72">
        <v>60.869799999999998</v>
      </c>
      <c r="G54" s="72">
        <v>52.252699999999997</v>
      </c>
      <c r="H54" s="72">
        <v>36.653400000000005</v>
      </c>
      <c r="I54" s="72">
        <v>21.4072</v>
      </c>
      <c r="J54" s="71">
        <v>8.8224999999999998</v>
      </c>
      <c r="K54" s="70">
        <v>19.717499999999998</v>
      </c>
      <c r="L54" s="72">
        <v>32.657899999999998</v>
      </c>
      <c r="M54" s="71">
        <v>56.351500000000001</v>
      </c>
      <c r="N54" s="70">
        <v>76.073900000000009</v>
      </c>
      <c r="O54" s="72">
        <v>45.7761</v>
      </c>
      <c r="P54" s="71">
        <v>36.264400000000002</v>
      </c>
    </row>
    <row r="55" spans="1:16" ht="15.9" customHeight="1">
      <c r="A55" s="37" t="s">
        <v>43</v>
      </c>
      <c r="B55" s="69">
        <v>57.082200000000007</v>
      </c>
      <c r="C55" s="70">
        <v>64.021299999999997</v>
      </c>
      <c r="D55" s="71">
        <v>49.888100000000001</v>
      </c>
      <c r="E55" s="70">
        <v>73.027200000000008</v>
      </c>
      <c r="F55" s="72">
        <v>65.666499999999999</v>
      </c>
      <c r="G55" s="72">
        <v>65.466400000000007</v>
      </c>
      <c r="H55" s="72">
        <v>53.303999999999995</v>
      </c>
      <c r="I55" s="72">
        <v>42.378100000000003</v>
      </c>
      <c r="J55" s="71">
        <v>33.470499999999994</v>
      </c>
      <c r="K55" s="70">
        <v>32.017600000000002</v>
      </c>
      <c r="L55" s="72">
        <v>53.205999999999996</v>
      </c>
      <c r="M55" s="71">
        <v>71.000600000000006</v>
      </c>
      <c r="N55" s="70">
        <v>79.926900000000003</v>
      </c>
      <c r="O55" s="72">
        <v>60.248100000000008</v>
      </c>
      <c r="P55" s="71">
        <v>46.8889</v>
      </c>
    </row>
    <row r="56" spans="1:16" ht="15.9" customHeight="1">
      <c r="A56" s="37" t="s">
        <v>16</v>
      </c>
      <c r="B56" s="69">
        <v>44.912999999999997</v>
      </c>
      <c r="C56" s="70">
        <v>52.357699999999994</v>
      </c>
      <c r="D56" s="71">
        <v>37.898099999999999</v>
      </c>
      <c r="E56" s="70">
        <v>66.753799999999998</v>
      </c>
      <c r="F56" s="72">
        <v>57.498400000000004</v>
      </c>
      <c r="G56" s="72">
        <v>51.708799999999997</v>
      </c>
      <c r="H56" s="72">
        <v>40.392400000000002</v>
      </c>
      <c r="I56" s="72">
        <v>27.4053</v>
      </c>
      <c r="J56" s="71">
        <v>21.296599999999998</v>
      </c>
      <c r="K56" s="70">
        <v>19.357199999999999</v>
      </c>
      <c r="L56" s="72">
        <v>35.782599999999995</v>
      </c>
      <c r="M56" s="71">
        <v>65.195099999999996</v>
      </c>
      <c r="N56" s="70">
        <v>77.172399999999996</v>
      </c>
      <c r="O56" s="72">
        <v>47.5351</v>
      </c>
      <c r="P56" s="71">
        <v>38.8718</v>
      </c>
    </row>
    <row r="57" spans="1:16" ht="15.9" customHeight="1">
      <c r="A57" s="37" t="s">
        <v>44</v>
      </c>
      <c r="B57" s="69">
        <v>66.049199999999999</v>
      </c>
      <c r="C57" s="70">
        <v>70.067999999999998</v>
      </c>
      <c r="D57" s="71">
        <v>61.722200000000008</v>
      </c>
      <c r="E57" s="70">
        <v>94.461500000000001</v>
      </c>
      <c r="F57" s="72">
        <v>83.913800000000009</v>
      </c>
      <c r="G57" s="72">
        <v>67.816400000000002</v>
      </c>
      <c r="H57" s="72">
        <v>56.879199999999997</v>
      </c>
      <c r="I57" s="72">
        <v>45.128800000000005</v>
      </c>
      <c r="J57" s="71">
        <v>27.1557</v>
      </c>
      <c r="K57" s="70">
        <v>46.764899999999997</v>
      </c>
      <c r="L57" s="72">
        <v>65.432599999999994</v>
      </c>
      <c r="M57" s="71">
        <v>84.52579999999999</v>
      </c>
      <c r="N57" s="70">
        <v>93.011899999999997</v>
      </c>
      <c r="O57" s="72">
        <v>72.7029</v>
      </c>
      <c r="P57" s="71">
        <v>58.585600000000007</v>
      </c>
    </row>
    <row r="58" spans="1:16" ht="15.9" customHeight="1">
      <c r="A58" s="37" t="s">
        <v>6</v>
      </c>
      <c r="B58" s="69">
        <v>56.896899999999995</v>
      </c>
      <c r="C58" s="70">
        <v>62.216899999999995</v>
      </c>
      <c r="D58" s="71">
        <v>51.468599999999995</v>
      </c>
      <c r="E58" s="70">
        <v>68.384299999999996</v>
      </c>
      <c r="F58" s="72">
        <v>69.769499999999994</v>
      </c>
      <c r="G58" s="72">
        <v>66.546899999999994</v>
      </c>
      <c r="H58" s="72">
        <v>55.834899999999998</v>
      </c>
      <c r="I58" s="72">
        <v>43.965600000000002</v>
      </c>
      <c r="J58" s="71">
        <v>36.119199999999999</v>
      </c>
      <c r="K58" s="70">
        <v>38.444699999999997</v>
      </c>
      <c r="L58" s="72">
        <v>54.246200000000002</v>
      </c>
      <c r="M58" s="71">
        <v>73.143699999999995</v>
      </c>
      <c r="N58" s="70">
        <v>73.69980000000001</v>
      </c>
      <c r="O58" s="72">
        <v>62.163599999999995</v>
      </c>
      <c r="P58" s="71">
        <v>48.7928</v>
      </c>
    </row>
    <row r="59" spans="1:16" ht="15.9" customHeight="1">
      <c r="A59" s="37" t="s">
        <v>55</v>
      </c>
      <c r="B59" s="69">
        <v>76.605900000000005</v>
      </c>
      <c r="C59" s="70">
        <v>80.258899999999997</v>
      </c>
      <c r="D59" s="71">
        <v>72.955399999999997</v>
      </c>
      <c r="E59" s="70">
        <v>85.749299999999991</v>
      </c>
      <c r="F59" s="72">
        <v>86.419899999999998</v>
      </c>
      <c r="G59" s="72">
        <v>82.913200000000003</v>
      </c>
      <c r="H59" s="72">
        <v>77.507899999999992</v>
      </c>
      <c r="I59" s="72">
        <v>68.141599999999997</v>
      </c>
      <c r="J59" s="71">
        <v>57.306800000000003</v>
      </c>
      <c r="K59" s="70">
        <v>64.555199999999999</v>
      </c>
      <c r="L59" s="72">
        <v>74.367399999999989</v>
      </c>
      <c r="M59" s="71">
        <v>88.080099999999987</v>
      </c>
      <c r="N59" s="70">
        <v>89.140900000000002</v>
      </c>
      <c r="O59" s="72">
        <v>81.006299999999996</v>
      </c>
      <c r="P59" s="71">
        <v>78.924199999999999</v>
      </c>
    </row>
    <row r="60" spans="1:16" ht="15.9" customHeight="1">
      <c r="A60" s="37" t="s">
        <v>7</v>
      </c>
      <c r="B60" s="69">
        <v>59.344200000000001</v>
      </c>
      <c r="C60" s="70">
        <v>62.602199999999996</v>
      </c>
      <c r="D60" s="71">
        <v>56.287799999999997</v>
      </c>
      <c r="E60" s="70">
        <v>84.104599999999991</v>
      </c>
      <c r="F60" s="72">
        <v>76.4298</v>
      </c>
      <c r="G60" s="72">
        <v>66.9328</v>
      </c>
      <c r="H60" s="72">
        <v>53.278599999999997</v>
      </c>
      <c r="I60" s="72">
        <v>36.49</v>
      </c>
      <c r="J60" s="71">
        <v>26.693099999999998</v>
      </c>
      <c r="K60" s="70">
        <v>33.422600000000003</v>
      </c>
      <c r="L60" s="72">
        <v>49.084000000000003</v>
      </c>
      <c r="M60" s="71">
        <v>78.525300000000001</v>
      </c>
      <c r="N60" s="70">
        <v>91.585999999999999</v>
      </c>
      <c r="O60" s="72">
        <v>64.171199999999999</v>
      </c>
      <c r="P60" s="71">
        <v>50.763300000000001</v>
      </c>
    </row>
    <row r="61" spans="1:16" ht="15.9" customHeight="1">
      <c r="A61" s="37" t="s">
        <v>45</v>
      </c>
      <c r="B61" s="69">
        <v>42.890499999999996</v>
      </c>
      <c r="C61" s="70">
        <v>47.133299999999998</v>
      </c>
      <c r="D61" s="71">
        <v>38.932699999999997</v>
      </c>
      <c r="E61" s="70">
        <v>62.793500000000002</v>
      </c>
      <c r="F61" s="72">
        <v>58.1372</v>
      </c>
      <c r="G61" s="72">
        <v>51.968800000000002</v>
      </c>
      <c r="H61" s="72">
        <v>39.867200000000004</v>
      </c>
      <c r="I61" s="72">
        <v>25.338799999999999</v>
      </c>
      <c r="J61" s="71">
        <v>15.900700000000001</v>
      </c>
      <c r="K61" s="70">
        <v>20.0533</v>
      </c>
      <c r="L61" s="72">
        <v>45.190899999999999</v>
      </c>
      <c r="M61" s="71">
        <v>62.231700000000004</v>
      </c>
      <c r="N61" s="70">
        <v>67.244900000000001</v>
      </c>
      <c r="O61" s="72">
        <v>45.413800000000002</v>
      </c>
      <c r="P61" s="71">
        <v>33.7438</v>
      </c>
    </row>
    <row r="62" spans="1:16" ht="15.9" customHeight="1">
      <c r="A62" s="37" t="s">
        <v>8</v>
      </c>
      <c r="B62" s="69">
        <v>59.861799999999995</v>
      </c>
      <c r="C62" s="70">
        <v>65.303599999999989</v>
      </c>
      <c r="D62" s="71">
        <v>54.3324</v>
      </c>
      <c r="E62" s="70">
        <v>72.977099999999993</v>
      </c>
      <c r="F62" s="72">
        <v>70.869700000000009</v>
      </c>
      <c r="G62" s="72">
        <v>68.979399999999998</v>
      </c>
      <c r="H62" s="72">
        <v>57.575500000000005</v>
      </c>
      <c r="I62" s="72">
        <v>47.685899999999997</v>
      </c>
      <c r="J62" s="71">
        <v>35.501800000000003</v>
      </c>
      <c r="K62" s="70">
        <v>43.174199999999999</v>
      </c>
      <c r="L62" s="72">
        <v>53.951099999999997</v>
      </c>
      <c r="M62" s="71">
        <v>75.405299999999997</v>
      </c>
      <c r="N62" s="70">
        <v>80.259</v>
      </c>
      <c r="O62" s="72">
        <v>64.383900000000011</v>
      </c>
      <c r="P62" s="71">
        <v>69.434300000000007</v>
      </c>
    </row>
    <row r="63" spans="1:16" ht="15.9" customHeight="1">
      <c r="A63" s="37" t="s">
        <v>13</v>
      </c>
      <c r="B63" s="69">
        <v>28.402000000000001</v>
      </c>
      <c r="C63" s="70">
        <v>31.293700000000001</v>
      </c>
      <c r="D63" s="71">
        <v>25.591199999999997</v>
      </c>
      <c r="E63" s="70">
        <v>49.4071</v>
      </c>
      <c r="F63" s="72">
        <v>39.807900000000004</v>
      </c>
      <c r="G63" s="72">
        <v>33.3812</v>
      </c>
      <c r="H63" s="72">
        <v>23.904800000000002</v>
      </c>
      <c r="I63" s="72">
        <v>14.170500000000001</v>
      </c>
      <c r="J63" s="71">
        <v>5.8083</v>
      </c>
      <c r="K63" s="70">
        <v>11.1774</v>
      </c>
      <c r="L63" s="72">
        <v>22.1692</v>
      </c>
      <c r="M63" s="71">
        <v>58.986199999999997</v>
      </c>
      <c r="N63" s="70">
        <v>59.636800000000001</v>
      </c>
      <c r="O63" s="72">
        <v>32.018999999999998</v>
      </c>
      <c r="P63" s="71">
        <v>32.683800000000005</v>
      </c>
    </row>
    <row r="64" spans="1:16" ht="15.9" customHeight="1">
      <c r="A64" s="37" t="s">
        <v>46</v>
      </c>
      <c r="B64" s="69">
        <v>51.321199999999997</v>
      </c>
      <c r="C64" s="70">
        <v>54.217599999999997</v>
      </c>
      <c r="D64" s="71">
        <v>48.494500000000002</v>
      </c>
      <c r="E64" s="70">
        <v>66.333100000000002</v>
      </c>
      <c r="F64" s="72">
        <v>73.067599999999999</v>
      </c>
      <c r="G64" s="72">
        <v>57.587900000000005</v>
      </c>
      <c r="H64" s="72">
        <v>48.448900000000002</v>
      </c>
      <c r="I64" s="72">
        <v>32.174999999999997</v>
      </c>
      <c r="J64" s="71">
        <v>19.092000000000002</v>
      </c>
      <c r="K64" s="70">
        <v>17.060200000000002</v>
      </c>
      <c r="L64" s="72">
        <v>38.751200000000004</v>
      </c>
      <c r="M64" s="71">
        <v>78.965199999999996</v>
      </c>
      <c r="N64" s="70">
        <v>70.717100000000002</v>
      </c>
      <c r="O64" s="72">
        <v>58.047499999999999</v>
      </c>
      <c r="P64" s="71">
        <v>44.469200000000001</v>
      </c>
    </row>
    <row r="65" spans="1:16" ht="15.9" customHeight="1">
      <c r="A65" s="37" t="s">
        <v>9</v>
      </c>
      <c r="B65" s="69">
        <v>42.413899999999998</v>
      </c>
      <c r="C65" s="70">
        <v>48.216000000000001</v>
      </c>
      <c r="D65" s="71">
        <v>36.713699999999996</v>
      </c>
      <c r="E65" s="70">
        <v>56.042800000000007</v>
      </c>
      <c r="F65" s="72">
        <v>46.9621</v>
      </c>
      <c r="G65" s="72">
        <v>52.478800000000007</v>
      </c>
      <c r="H65" s="72">
        <v>39.2254</v>
      </c>
      <c r="I65" s="72">
        <v>28.930800000000001</v>
      </c>
      <c r="J65" s="71">
        <v>18.8855</v>
      </c>
      <c r="K65" s="70">
        <v>17.861000000000001</v>
      </c>
      <c r="L65" s="72">
        <v>36.918199999999999</v>
      </c>
      <c r="M65" s="71">
        <v>59.829000000000001</v>
      </c>
      <c r="N65" s="70">
        <v>65.676699999999997</v>
      </c>
      <c r="O65" s="72">
        <v>45.3215</v>
      </c>
      <c r="P65" s="71">
        <v>31.231100000000001</v>
      </c>
    </row>
    <row r="66" spans="1:16" ht="15.9" customHeight="1">
      <c r="A66" s="37" t="s">
        <v>47</v>
      </c>
      <c r="B66" s="69">
        <v>44.6462</v>
      </c>
      <c r="C66" s="70">
        <v>49.031000000000006</v>
      </c>
      <c r="D66" s="71">
        <v>39.963500000000003</v>
      </c>
      <c r="E66" s="70">
        <v>66.188000000000002</v>
      </c>
      <c r="F66" s="72">
        <v>58.484299999999998</v>
      </c>
      <c r="G66" s="72">
        <v>53.806799999999996</v>
      </c>
      <c r="H66" s="72">
        <v>40.243400000000001</v>
      </c>
      <c r="I66" s="72">
        <v>29.694599999999998</v>
      </c>
      <c r="J66" s="71">
        <v>15.544499999999999</v>
      </c>
      <c r="K66" s="70">
        <v>23.375</v>
      </c>
      <c r="L66" s="72">
        <v>37.824799999999996</v>
      </c>
      <c r="M66" s="71">
        <v>62.846900000000005</v>
      </c>
      <c r="N66" s="70">
        <v>72.070900000000009</v>
      </c>
      <c r="O66" s="72">
        <v>50.347200000000001</v>
      </c>
      <c r="P66" s="71">
        <v>30.161300000000001</v>
      </c>
    </row>
    <row r="67" spans="1:16" ht="15.9" customHeight="1">
      <c r="A67" s="37" t="s">
        <v>18</v>
      </c>
      <c r="B67" s="69">
        <v>64.963099999999997</v>
      </c>
      <c r="C67" s="70">
        <v>66.935599999999994</v>
      </c>
      <c r="D67" s="71">
        <v>63.037200000000006</v>
      </c>
      <c r="E67" s="70">
        <v>80.606300000000005</v>
      </c>
      <c r="F67" s="72">
        <v>79.427099999999996</v>
      </c>
      <c r="G67" s="72">
        <v>71.813699999999997</v>
      </c>
      <c r="H67" s="72">
        <v>64.241099999999989</v>
      </c>
      <c r="I67" s="72">
        <v>51.421499999999995</v>
      </c>
      <c r="J67" s="71">
        <v>39.232900000000001</v>
      </c>
      <c r="K67" s="70">
        <v>47.513300000000001</v>
      </c>
      <c r="L67" s="72">
        <v>64.6601</v>
      </c>
      <c r="M67" s="71">
        <v>79.671300000000002</v>
      </c>
      <c r="N67" s="70">
        <v>81.583799999999997</v>
      </c>
      <c r="O67" s="72">
        <v>70.839300000000009</v>
      </c>
      <c r="P67" s="71">
        <v>61.261800000000001</v>
      </c>
    </row>
    <row r="68" spans="1:16" ht="15.9" customHeight="1">
      <c r="A68" s="37" t="s">
        <v>10</v>
      </c>
      <c r="B68" s="69">
        <v>66.911000000000001</v>
      </c>
      <c r="C68" s="70">
        <v>70.799300000000002</v>
      </c>
      <c r="D68" s="71">
        <v>62.8752</v>
      </c>
      <c r="E68" s="70">
        <v>69.122399999999999</v>
      </c>
      <c r="F68" s="72">
        <v>77.743399999999994</v>
      </c>
      <c r="G68" s="72">
        <v>74.196799999999996</v>
      </c>
      <c r="H68" s="72">
        <v>69.012200000000007</v>
      </c>
      <c r="I68" s="72">
        <v>60.172099999999993</v>
      </c>
      <c r="J68" s="71">
        <v>45.087899999999998</v>
      </c>
      <c r="K68" s="70">
        <v>43.1479</v>
      </c>
      <c r="L68" s="72">
        <v>68.830299999999994</v>
      </c>
      <c r="M68" s="71">
        <v>78.196100000000001</v>
      </c>
      <c r="N68" s="70">
        <v>75.180800000000005</v>
      </c>
      <c r="O68" s="72">
        <v>72.622600000000006</v>
      </c>
      <c r="P68" s="71">
        <v>69.311599999999999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/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:A7"/>
    <mergeCell ref="B6:B7"/>
    <mergeCell ref="C6:D6"/>
    <mergeCell ref="E6:J6"/>
    <mergeCell ref="K6:M6"/>
    <mergeCell ref="N6:P6"/>
    <mergeCell ref="A5:P5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9" tint="0.39997558519241921"/>
  </sheetPr>
  <dimension ref="A1:P77"/>
  <sheetViews>
    <sheetView showGridLines="0" zoomScale="85" zoomScaleNormal="85" workbookViewId="0">
      <selection activeCell="A2" sqref="A2"/>
    </sheetView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16" ht="20.100000000000001" customHeight="1">
      <c r="A1" s="18" t="s">
        <v>119</v>
      </c>
      <c r="B1" s="12"/>
      <c r="C1" s="12"/>
      <c r="D1" s="12"/>
      <c r="E1" s="12"/>
    </row>
    <row r="2" spans="1:16" ht="13.5" customHeight="1">
      <c r="A2" s="14" t="s">
        <v>0</v>
      </c>
    </row>
    <row r="3" spans="1:16" ht="15.9" customHeight="1">
      <c r="A3" s="14"/>
    </row>
    <row r="4" spans="1:16" ht="15.9" customHeight="1">
      <c r="A4" s="20" t="s">
        <v>52</v>
      </c>
      <c r="B4" s="6"/>
      <c r="C4" s="6"/>
      <c r="D4" s="6"/>
      <c r="E4" s="6"/>
    </row>
    <row r="5" spans="1:16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</row>
    <row r="7" spans="1:16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</row>
    <row r="8" spans="1:16" ht="15.9" customHeight="1">
      <c r="A8" s="40" t="s">
        <v>53</v>
      </c>
      <c r="B8" s="41">
        <v>41.039900000000003</v>
      </c>
      <c r="C8" s="42">
        <v>45.345400000000005</v>
      </c>
      <c r="D8" s="43">
        <v>36.861199999999997</v>
      </c>
      <c r="E8" s="42">
        <v>59.813799999999993</v>
      </c>
      <c r="F8" s="44">
        <v>54.388999999999996</v>
      </c>
      <c r="G8" s="44">
        <v>47.8508</v>
      </c>
      <c r="H8" s="44">
        <v>40.7742</v>
      </c>
      <c r="I8" s="44">
        <v>29.754399999999997</v>
      </c>
      <c r="J8" s="43">
        <v>18.179200000000002</v>
      </c>
      <c r="K8" s="42">
        <v>22.212299999999999</v>
      </c>
      <c r="L8" s="44">
        <v>36.400199999999998</v>
      </c>
      <c r="M8" s="43">
        <v>61.773599999999995</v>
      </c>
      <c r="N8" s="42">
        <v>65.055999999999997</v>
      </c>
      <c r="O8" s="44">
        <v>47.194099999999999</v>
      </c>
      <c r="P8" s="43">
        <v>35.895800000000001</v>
      </c>
    </row>
    <row r="9" spans="1:16" ht="15.9" customHeight="1">
      <c r="A9" s="37" t="s">
        <v>38</v>
      </c>
      <c r="B9" s="33">
        <v>33.2468</v>
      </c>
      <c r="C9" s="35">
        <v>38.186100000000003</v>
      </c>
      <c r="D9" s="34">
        <v>28.334700000000002</v>
      </c>
      <c r="E9" s="35">
        <v>46.684399999999997</v>
      </c>
      <c r="F9" s="36">
        <v>47.183999999999997</v>
      </c>
      <c r="G9" s="36">
        <v>38.564700000000002</v>
      </c>
      <c r="H9" s="36">
        <v>31.9678</v>
      </c>
      <c r="I9" s="36">
        <v>21.428599999999999</v>
      </c>
      <c r="J9" s="34">
        <v>13.377800000000001</v>
      </c>
      <c r="K9" s="35">
        <v>12.2584</v>
      </c>
      <c r="L9" s="36">
        <v>27.000499999999999</v>
      </c>
      <c r="M9" s="34">
        <v>49.916199999999996</v>
      </c>
      <c r="N9" s="35">
        <v>51.219700000000003</v>
      </c>
      <c r="O9" s="36">
        <v>38.7532</v>
      </c>
      <c r="P9" s="34">
        <v>25.110399999999998</v>
      </c>
    </row>
    <row r="10" spans="1:16" ht="15.9" customHeight="1">
      <c r="A10" s="37" t="s">
        <v>12</v>
      </c>
      <c r="B10" s="33">
        <v>21.725200000000001</v>
      </c>
      <c r="C10" s="35">
        <v>22.184999999999999</v>
      </c>
      <c r="D10" s="34">
        <v>21.281400000000001</v>
      </c>
      <c r="E10" s="35">
        <v>35.281099999999995</v>
      </c>
      <c r="F10" s="36">
        <v>34.402899999999995</v>
      </c>
      <c r="G10" s="36">
        <v>26.6951</v>
      </c>
      <c r="H10" s="36">
        <v>24.1633</v>
      </c>
      <c r="I10" s="36">
        <v>13.818099999999999</v>
      </c>
      <c r="J10" s="34">
        <v>4.5827999999999998</v>
      </c>
      <c r="K10" s="35">
        <v>6.3198000000000008</v>
      </c>
      <c r="L10" s="36">
        <v>16.322700000000001</v>
      </c>
      <c r="M10" s="34">
        <v>46.473799999999997</v>
      </c>
      <c r="N10" s="35">
        <v>42.842200000000005</v>
      </c>
      <c r="O10" s="36">
        <v>28.167199999999998</v>
      </c>
      <c r="P10" s="34">
        <v>12.7797</v>
      </c>
    </row>
    <row r="11" spans="1:16" ht="15.9" customHeight="1">
      <c r="A11" s="45" t="s">
        <v>57</v>
      </c>
      <c r="B11" s="38">
        <v>39.038499999999999</v>
      </c>
      <c r="C11" s="46">
        <v>42.655200000000001</v>
      </c>
      <c r="D11" s="39">
        <v>35.634599999999999</v>
      </c>
      <c r="E11" s="46">
        <v>64.167300000000012</v>
      </c>
      <c r="F11" s="47">
        <v>52.305199999999999</v>
      </c>
      <c r="G11" s="47">
        <v>48.309899999999999</v>
      </c>
      <c r="H11" s="47">
        <v>35.491599999999998</v>
      </c>
      <c r="I11" s="47">
        <v>29.532000000000004</v>
      </c>
      <c r="J11" s="39">
        <v>10.327</v>
      </c>
      <c r="K11" s="46">
        <v>17.648399999999999</v>
      </c>
      <c r="L11" s="47">
        <v>35.5946</v>
      </c>
      <c r="M11" s="39">
        <v>60.123099999999994</v>
      </c>
      <c r="N11" s="46">
        <v>64.538700000000006</v>
      </c>
      <c r="O11" s="47">
        <v>43.8078</v>
      </c>
      <c r="P11" s="39">
        <v>23.881699999999999</v>
      </c>
    </row>
    <row r="12" spans="1:16" ht="15.9" customHeight="1">
      <c r="A12" s="37" t="s">
        <v>14</v>
      </c>
      <c r="B12" s="33">
        <v>54.565899999999999</v>
      </c>
      <c r="C12" s="35">
        <v>61.799000000000007</v>
      </c>
      <c r="D12" s="34">
        <v>47.289099999999998</v>
      </c>
      <c r="E12" s="35">
        <v>65.771999999999991</v>
      </c>
      <c r="F12" s="36">
        <v>64.110500000000002</v>
      </c>
      <c r="G12" s="36">
        <v>56.583500000000001</v>
      </c>
      <c r="H12" s="36">
        <v>57.145500000000006</v>
      </c>
      <c r="I12" s="36">
        <v>48.936800000000005</v>
      </c>
      <c r="J12" s="34">
        <v>32.357500000000002</v>
      </c>
      <c r="K12" s="35">
        <v>35.988100000000003</v>
      </c>
      <c r="L12" s="36">
        <v>52.263000000000005</v>
      </c>
      <c r="M12" s="34">
        <v>68.687100000000001</v>
      </c>
      <c r="N12" s="35">
        <v>68.329700000000003</v>
      </c>
      <c r="O12" s="36">
        <v>58.536200000000008</v>
      </c>
      <c r="P12" s="34">
        <v>59.116500000000002</v>
      </c>
    </row>
    <row r="13" spans="1:16" ht="15.9" customHeight="1">
      <c r="A13" s="37" t="s">
        <v>39</v>
      </c>
      <c r="B13" s="33">
        <v>45.9617</v>
      </c>
      <c r="C13" s="35">
        <v>52.101500000000001</v>
      </c>
      <c r="D13" s="34">
        <v>40.154400000000003</v>
      </c>
      <c r="E13" s="35">
        <v>73.442499999999995</v>
      </c>
      <c r="F13" s="36">
        <v>70.649900000000002</v>
      </c>
      <c r="G13" s="36">
        <v>58.450299999999999</v>
      </c>
      <c r="H13" s="36">
        <v>42.802199999999999</v>
      </c>
      <c r="I13" s="36">
        <v>23.681699999999999</v>
      </c>
      <c r="J13" s="34">
        <v>7.7021999999999995</v>
      </c>
      <c r="K13" s="35">
        <v>35.375799999999998</v>
      </c>
      <c r="L13" s="36">
        <v>44.171500000000002</v>
      </c>
      <c r="M13" s="34">
        <v>57.900399999999998</v>
      </c>
      <c r="N13" s="35">
        <v>75.149299999999997</v>
      </c>
      <c r="O13" s="36">
        <v>51.452500000000001</v>
      </c>
      <c r="P13" s="34">
        <v>44.020199999999996</v>
      </c>
    </row>
    <row r="14" spans="1:16" ht="15.9" customHeight="1">
      <c r="A14" s="37" t="s">
        <v>40</v>
      </c>
      <c r="B14" s="33">
        <v>60.396899999999995</v>
      </c>
      <c r="C14" s="35">
        <v>64.996499999999997</v>
      </c>
      <c r="D14" s="34">
        <v>55.790599999999998</v>
      </c>
      <c r="E14" s="35">
        <v>80.446700000000007</v>
      </c>
      <c r="F14" s="36">
        <v>70.120099999999994</v>
      </c>
      <c r="G14" s="36">
        <v>71.573099999999997</v>
      </c>
      <c r="H14" s="36">
        <v>66.462400000000002</v>
      </c>
      <c r="I14" s="36">
        <v>47.499299999999998</v>
      </c>
      <c r="J14" s="34">
        <v>29.777799999999999</v>
      </c>
      <c r="K14" s="35">
        <v>70.165300000000002</v>
      </c>
      <c r="L14" s="36">
        <v>54.553399999999996</v>
      </c>
      <c r="M14" s="34">
        <v>72.020899999999997</v>
      </c>
      <c r="N14" s="35">
        <v>82.72359999999999</v>
      </c>
      <c r="O14" s="36">
        <v>65.778099999999995</v>
      </c>
      <c r="P14" s="34">
        <v>63.367399999999996</v>
      </c>
    </row>
    <row r="15" spans="1:16" ht="15.9" customHeight="1">
      <c r="A15" s="37" t="s">
        <v>4</v>
      </c>
      <c r="B15" s="33">
        <v>42.085899999999995</v>
      </c>
      <c r="C15" s="35">
        <v>46.373799999999996</v>
      </c>
      <c r="D15" s="34">
        <v>38.010800000000003</v>
      </c>
      <c r="E15" s="35">
        <v>66.381299999999996</v>
      </c>
      <c r="F15" s="36">
        <v>55.610400000000006</v>
      </c>
      <c r="G15" s="36">
        <v>45.884500000000003</v>
      </c>
      <c r="H15" s="36">
        <v>40.932200000000002</v>
      </c>
      <c r="I15" s="36">
        <v>27.775100000000002</v>
      </c>
      <c r="J15" s="34">
        <v>20.5243</v>
      </c>
      <c r="K15" s="35">
        <v>19.328300000000002</v>
      </c>
      <c r="L15" s="36">
        <v>32.930300000000003</v>
      </c>
      <c r="M15" s="34">
        <v>60.913899999999998</v>
      </c>
      <c r="N15" s="35">
        <v>71.090900000000005</v>
      </c>
      <c r="O15" s="36">
        <v>46.948799999999999</v>
      </c>
      <c r="P15" s="34">
        <v>43.287300000000002</v>
      </c>
    </row>
    <row r="16" spans="1:16" ht="15.9" customHeight="1">
      <c r="A16" s="37" t="s">
        <v>15</v>
      </c>
      <c r="B16" s="33">
        <v>42.46</v>
      </c>
      <c r="C16" s="35">
        <v>50.710200000000007</v>
      </c>
      <c r="D16" s="34">
        <v>34.433</v>
      </c>
      <c r="E16" s="35">
        <v>52.335699999999996</v>
      </c>
      <c r="F16" s="36">
        <v>72.775100000000009</v>
      </c>
      <c r="G16" s="36">
        <v>71.447099999999992</v>
      </c>
      <c r="H16" s="36">
        <v>42.578800000000001</v>
      </c>
      <c r="I16" s="36">
        <v>18.5441</v>
      </c>
      <c r="J16" s="34">
        <v>10.4899</v>
      </c>
      <c r="K16" s="35">
        <v>11.206299999999999</v>
      </c>
      <c r="L16" s="36">
        <v>49.9863</v>
      </c>
      <c r="M16" s="34">
        <v>77.498699999999999</v>
      </c>
      <c r="N16" s="35">
        <v>50.821899999999999</v>
      </c>
      <c r="O16" s="36">
        <v>58.2333</v>
      </c>
      <c r="P16" s="34">
        <v>38.827800000000003</v>
      </c>
    </row>
    <row r="17" spans="1:16" ht="15.9" customHeight="1">
      <c r="A17" s="37" t="s">
        <v>17</v>
      </c>
      <c r="B17" s="33">
        <v>45.436700000000002</v>
      </c>
      <c r="C17" s="35">
        <v>51.152200000000001</v>
      </c>
      <c r="D17" s="34">
        <v>41.7866</v>
      </c>
      <c r="E17" s="35" t="s">
        <v>50</v>
      </c>
      <c r="F17" s="36" t="s">
        <v>50</v>
      </c>
      <c r="G17" s="36">
        <v>54.969299999999997</v>
      </c>
      <c r="H17" s="36">
        <v>51.803900000000006</v>
      </c>
      <c r="I17" s="36">
        <v>37.839500000000001</v>
      </c>
      <c r="J17" s="34" t="s">
        <v>50</v>
      </c>
      <c r="K17" s="35">
        <v>10.594900000000001</v>
      </c>
      <c r="L17" s="36">
        <v>38.017400000000002</v>
      </c>
      <c r="M17" s="34">
        <v>65.882800000000003</v>
      </c>
      <c r="N17" s="35" t="s">
        <v>50</v>
      </c>
      <c r="O17" s="36">
        <v>55.044099999999993</v>
      </c>
      <c r="P17" s="34">
        <v>27.581499999999998</v>
      </c>
    </row>
    <row r="18" spans="1:16" ht="15.9" customHeight="1">
      <c r="A18" s="37" t="s">
        <v>5</v>
      </c>
      <c r="B18" s="33">
        <v>43.013500000000001</v>
      </c>
      <c r="C18" s="35">
        <v>46.046100000000003</v>
      </c>
      <c r="D18" s="34">
        <v>40.022600000000004</v>
      </c>
      <c r="E18" s="35">
        <v>62.769399999999997</v>
      </c>
      <c r="F18" s="36">
        <v>55.633500000000005</v>
      </c>
      <c r="G18" s="36">
        <v>51.040100000000002</v>
      </c>
      <c r="H18" s="36">
        <v>44.492800000000003</v>
      </c>
      <c r="I18" s="36">
        <v>34.445900000000002</v>
      </c>
      <c r="J18" s="34">
        <v>18.0992</v>
      </c>
      <c r="K18" s="35">
        <v>23.055400000000002</v>
      </c>
      <c r="L18" s="36">
        <v>48.240600000000001</v>
      </c>
      <c r="M18" s="34">
        <v>70.099299999999999</v>
      </c>
      <c r="N18" s="35">
        <v>68.824799999999996</v>
      </c>
      <c r="O18" s="36">
        <v>51.957799999999999</v>
      </c>
      <c r="P18" s="34">
        <v>37.424400000000006</v>
      </c>
    </row>
    <row r="19" spans="1:16" ht="15.9" customHeight="1">
      <c r="A19" s="37" t="s">
        <v>11</v>
      </c>
      <c r="B19" s="33">
        <v>48.942799999999998</v>
      </c>
      <c r="C19" s="35">
        <v>48.631399999999999</v>
      </c>
      <c r="D19" s="34">
        <v>49.235099999999996</v>
      </c>
      <c r="E19" s="35">
        <v>76.995800000000003</v>
      </c>
      <c r="F19" s="36">
        <v>67.084000000000003</v>
      </c>
      <c r="G19" s="36">
        <v>55.511400000000002</v>
      </c>
      <c r="H19" s="36">
        <v>45.678899999999999</v>
      </c>
      <c r="I19" s="36">
        <v>25.636799999999997</v>
      </c>
      <c r="J19" s="34">
        <v>11.630100000000001</v>
      </c>
      <c r="K19" s="35">
        <v>8.3584000000000014</v>
      </c>
      <c r="L19" s="36">
        <v>38.667099999999998</v>
      </c>
      <c r="M19" s="34">
        <v>69.415800000000004</v>
      </c>
      <c r="N19" s="35">
        <v>82.292400000000001</v>
      </c>
      <c r="O19" s="36">
        <v>54.698899999999995</v>
      </c>
      <c r="P19" s="34">
        <v>52.982099999999996</v>
      </c>
    </row>
    <row r="20" spans="1:16" ht="15.9" customHeight="1">
      <c r="A20" s="37" t="s">
        <v>41</v>
      </c>
      <c r="B20" s="33">
        <v>38.122399999999999</v>
      </c>
      <c r="C20" s="35">
        <v>38.300899999999999</v>
      </c>
      <c r="D20" s="34">
        <v>37.958300000000001</v>
      </c>
      <c r="E20" s="35">
        <v>66.583500000000001</v>
      </c>
      <c r="F20" s="36">
        <v>59.395299999999992</v>
      </c>
      <c r="G20" s="36">
        <v>52.913499999999999</v>
      </c>
      <c r="H20" s="36">
        <v>31.622499999999999</v>
      </c>
      <c r="I20" s="36">
        <v>18.465199999999999</v>
      </c>
      <c r="J20" s="34">
        <v>8.0654000000000003</v>
      </c>
      <c r="K20" s="35">
        <v>17.680900000000001</v>
      </c>
      <c r="L20" s="36">
        <v>25.3552</v>
      </c>
      <c r="M20" s="34">
        <v>55.603400000000001</v>
      </c>
      <c r="N20" s="35">
        <v>73.189499999999995</v>
      </c>
      <c r="O20" s="36">
        <v>45.482399999999998</v>
      </c>
      <c r="P20" s="34">
        <v>31.340800000000002</v>
      </c>
    </row>
    <row r="21" spans="1:16" ht="15.9" customHeight="1">
      <c r="A21" s="37" t="s">
        <v>42</v>
      </c>
      <c r="B21" s="33">
        <v>32.1083</v>
      </c>
      <c r="C21" s="35">
        <v>32.716699999999996</v>
      </c>
      <c r="D21" s="34">
        <v>31.561800000000002</v>
      </c>
      <c r="E21" s="35">
        <v>59.715799999999994</v>
      </c>
      <c r="F21" s="36">
        <v>51.298500000000004</v>
      </c>
      <c r="G21" s="36">
        <v>41.450499999999998</v>
      </c>
      <c r="H21" s="36">
        <v>26.331</v>
      </c>
      <c r="I21" s="36">
        <v>18.1419</v>
      </c>
      <c r="J21" s="34">
        <v>5.8936999999999999</v>
      </c>
      <c r="K21" s="35">
        <v>12.9862</v>
      </c>
      <c r="L21" s="36">
        <v>24.238299999999999</v>
      </c>
      <c r="M21" s="34">
        <v>47.347899999999996</v>
      </c>
      <c r="N21" s="35">
        <v>64.432900000000004</v>
      </c>
      <c r="O21" s="36">
        <v>37.207799999999999</v>
      </c>
      <c r="P21" s="34">
        <v>28.239100000000001</v>
      </c>
    </row>
    <row r="22" spans="1:16" ht="15.9" customHeight="1">
      <c r="A22" s="37" t="s">
        <v>43</v>
      </c>
      <c r="B22" s="33">
        <v>39.722099999999998</v>
      </c>
      <c r="C22" s="35">
        <v>44.3065</v>
      </c>
      <c r="D22" s="34">
        <v>34.972500000000004</v>
      </c>
      <c r="E22" s="35">
        <v>47.938399999999994</v>
      </c>
      <c r="F22" s="36">
        <v>45.674399999999999</v>
      </c>
      <c r="G22" s="36">
        <v>44.3887</v>
      </c>
      <c r="H22" s="36">
        <v>41.687600000000003</v>
      </c>
      <c r="I22" s="36">
        <v>31.034200000000002</v>
      </c>
      <c r="J22" s="34">
        <v>19.454499999999999</v>
      </c>
      <c r="K22" s="35">
        <v>20.351500000000001</v>
      </c>
      <c r="L22" s="36">
        <v>35.895200000000003</v>
      </c>
      <c r="M22" s="34">
        <v>53.158899999999996</v>
      </c>
      <c r="N22" s="35">
        <v>54.410000000000004</v>
      </c>
      <c r="O22" s="36">
        <v>42.819800000000001</v>
      </c>
      <c r="P22" s="34">
        <v>34.979999999999997</v>
      </c>
    </row>
    <row r="23" spans="1:16" ht="15.9" customHeight="1">
      <c r="A23" s="37" t="s">
        <v>16</v>
      </c>
      <c r="B23" s="33">
        <v>38.637799999999999</v>
      </c>
      <c r="C23" s="35">
        <v>44.717600000000004</v>
      </c>
      <c r="D23" s="34">
        <v>32.868000000000002</v>
      </c>
      <c r="E23" s="35">
        <v>59.429699999999997</v>
      </c>
      <c r="F23" s="36">
        <v>51.665300000000002</v>
      </c>
      <c r="G23" s="36">
        <v>44.196300000000001</v>
      </c>
      <c r="H23" s="36">
        <v>38.329900000000002</v>
      </c>
      <c r="I23" s="36">
        <v>25.214300000000001</v>
      </c>
      <c r="J23" s="34">
        <v>16.582900000000002</v>
      </c>
      <c r="K23" s="35">
        <v>13.289500000000002</v>
      </c>
      <c r="L23" s="36">
        <v>30.675200000000004</v>
      </c>
      <c r="M23" s="34">
        <v>63.398299999999999</v>
      </c>
      <c r="N23" s="35">
        <v>68.985799999999998</v>
      </c>
      <c r="O23" s="36">
        <v>43.1755</v>
      </c>
      <c r="P23" s="34">
        <v>30.275299999999998</v>
      </c>
    </row>
    <row r="24" spans="1:16" ht="15.9" customHeight="1">
      <c r="A24" s="37" t="s">
        <v>44</v>
      </c>
      <c r="B24" s="33">
        <v>37.581699999999998</v>
      </c>
      <c r="C24" s="35">
        <v>39.688000000000002</v>
      </c>
      <c r="D24" s="34">
        <v>35.221400000000003</v>
      </c>
      <c r="E24" s="35">
        <v>62.019999999999996</v>
      </c>
      <c r="F24" s="36">
        <v>50.032200000000003</v>
      </c>
      <c r="G24" s="36">
        <v>41.0854</v>
      </c>
      <c r="H24" s="36">
        <v>34.250300000000003</v>
      </c>
      <c r="I24" s="36">
        <v>21.832099999999997</v>
      </c>
      <c r="J24" s="34">
        <v>11.9381</v>
      </c>
      <c r="K24" s="35">
        <v>17.965700000000002</v>
      </c>
      <c r="L24" s="36">
        <v>37.293500000000002</v>
      </c>
      <c r="M24" s="34">
        <v>59.380200000000002</v>
      </c>
      <c r="N24" s="35">
        <v>68.502399999999994</v>
      </c>
      <c r="O24" s="36">
        <v>43.445499999999996</v>
      </c>
      <c r="P24" s="34">
        <v>34.719299999999997</v>
      </c>
    </row>
    <row r="25" spans="1:16" ht="15.9" customHeight="1">
      <c r="A25" s="37" t="s">
        <v>6</v>
      </c>
      <c r="B25" s="33">
        <v>41.288399999999996</v>
      </c>
      <c r="C25" s="35">
        <v>47.077300000000001</v>
      </c>
      <c r="D25" s="34">
        <v>35.507199999999997</v>
      </c>
      <c r="E25" s="35">
        <v>49.875</v>
      </c>
      <c r="F25" s="36">
        <v>54.311699999999995</v>
      </c>
      <c r="G25" s="36">
        <v>49.690400000000004</v>
      </c>
      <c r="H25" s="36">
        <v>42.1252</v>
      </c>
      <c r="I25" s="36">
        <v>31.884699999999999</v>
      </c>
      <c r="J25" s="34">
        <v>21.914100000000001</v>
      </c>
      <c r="K25" s="35">
        <v>22.2514</v>
      </c>
      <c r="L25" s="36">
        <v>38.995400000000004</v>
      </c>
      <c r="M25" s="34">
        <v>61.783999999999992</v>
      </c>
      <c r="N25" s="35">
        <v>58.255500000000005</v>
      </c>
      <c r="O25" s="36">
        <v>47.401700000000005</v>
      </c>
      <c r="P25" s="34">
        <v>32.230499999999999</v>
      </c>
    </row>
    <row r="26" spans="1:16" ht="15.9" customHeight="1">
      <c r="A26" s="37" t="s">
        <v>55</v>
      </c>
      <c r="B26" s="33">
        <v>65.147500000000008</v>
      </c>
      <c r="C26" s="35">
        <v>70.418300000000002</v>
      </c>
      <c r="D26" s="34">
        <v>59.883299999999991</v>
      </c>
      <c r="E26" s="35">
        <v>80.046599999999998</v>
      </c>
      <c r="F26" s="36">
        <v>72.664100000000005</v>
      </c>
      <c r="G26" s="36">
        <v>68.887699999999995</v>
      </c>
      <c r="H26" s="36">
        <v>66.058199999999999</v>
      </c>
      <c r="I26" s="36">
        <v>56.626600000000003</v>
      </c>
      <c r="J26" s="34">
        <v>46.363999999999997</v>
      </c>
      <c r="K26" s="35">
        <v>50.471699999999998</v>
      </c>
      <c r="L26" s="36">
        <v>60.575699999999998</v>
      </c>
      <c r="M26" s="34">
        <v>77.094799999999992</v>
      </c>
      <c r="N26" s="35">
        <v>82.642800000000008</v>
      </c>
      <c r="O26" s="36">
        <v>68.253699999999995</v>
      </c>
      <c r="P26" s="34">
        <v>64.622599999999991</v>
      </c>
    </row>
    <row r="27" spans="1:16" ht="15.9" customHeight="1">
      <c r="A27" s="37" t="s">
        <v>7</v>
      </c>
      <c r="B27" s="33">
        <v>41.306699999999999</v>
      </c>
      <c r="C27" s="35">
        <v>44.671399999999998</v>
      </c>
      <c r="D27" s="34">
        <v>38.128299999999996</v>
      </c>
      <c r="E27" s="35">
        <v>75.111399999999989</v>
      </c>
      <c r="F27" s="36">
        <v>61.974600000000002</v>
      </c>
      <c r="G27" s="36">
        <v>51.942500000000003</v>
      </c>
      <c r="H27" s="36">
        <v>37.965299999999999</v>
      </c>
      <c r="I27" s="36">
        <v>20.9102</v>
      </c>
      <c r="J27" s="34">
        <v>10.0648</v>
      </c>
      <c r="K27" s="35">
        <v>11.9442</v>
      </c>
      <c r="L27" s="36">
        <v>31.928600000000003</v>
      </c>
      <c r="M27" s="34">
        <v>67.16879999999999</v>
      </c>
      <c r="N27" s="35">
        <v>84.402799999999999</v>
      </c>
      <c r="O27" s="36">
        <v>49.575099999999999</v>
      </c>
      <c r="P27" s="34">
        <v>29.472199999999997</v>
      </c>
    </row>
    <row r="28" spans="1:16" ht="15.9" customHeight="1">
      <c r="A28" s="37" t="s">
        <v>45</v>
      </c>
      <c r="B28" s="33">
        <v>18.444600000000001</v>
      </c>
      <c r="C28" s="35">
        <v>22.862199999999998</v>
      </c>
      <c r="D28" s="34">
        <v>14.4003</v>
      </c>
      <c r="E28" s="35">
        <v>33.590199999999996</v>
      </c>
      <c r="F28" s="36">
        <v>34.098099999999995</v>
      </c>
      <c r="G28" s="36">
        <v>23.9862</v>
      </c>
      <c r="H28" s="36">
        <v>18.284600000000001</v>
      </c>
      <c r="I28" s="36">
        <v>7.8958000000000004</v>
      </c>
      <c r="J28" s="34">
        <v>3.0294000000000003</v>
      </c>
      <c r="K28" s="35">
        <v>4.6940999999999997</v>
      </c>
      <c r="L28" s="36">
        <v>20.4375</v>
      </c>
      <c r="M28" s="34">
        <v>36.2729</v>
      </c>
      <c r="N28" s="35">
        <v>34.705799999999996</v>
      </c>
      <c r="O28" s="36">
        <v>21.740200000000002</v>
      </c>
      <c r="P28" s="34">
        <v>15.310000000000002</v>
      </c>
    </row>
    <row r="29" spans="1:16" ht="15.9" customHeight="1">
      <c r="A29" s="37" t="s">
        <v>8</v>
      </c>
      <c r="B29" s="33">
        <v>44.647100000000002</v>
      </c>
      <c r="C29" s="35">
        <v>51.421599999999998</v>
      </c>
      <c r="D29" s="34">
        <v>37.930999999999997</v>
      </c>
      <c r="E29" s="35">
        <v>62.026600000000002</v>
      </c>
      <c r="F29" s="36">
        <v>58.004100000000001</v>
      </c>
      <c r="G29" s="36">
        <v>54.823299999999996</v>
      </c>
      <c r="H29" s="36">
        <v>42.779800000000002</v>
      </c>
      <c r="I29" s="36">
        <v>31.567899999999998</v>
      </c>
      <c r="J29" s="34">
        <v>18.9267</v>
      </c>
      <c r="K29" s="35">
        <v>28.354499999999998</v>
      </c>
      <c r="L29" s="36">
        <v>38.9998</v>
      </c>
      <c r="M29" s="34">
        <v>61.669899999999998</v>
      </c>
      <c r="N29" s="35">
        <v>64.123599999999996</v>
      </c>
      <c r="O29" s="36">
        <v>50.755899999999997</v>
      </c>
      <c r="P29" s="34">
        <v>47.499299999999998</v>
      </c>
    </row>
    <row r="30" spans="1:16" ht="15.9" customHeight="1">
      <c r="A30" s="37" t="s">
        <v>13</v>
      </c>
      <c r="B30" s="33">
        <v>18.303599999999999</v>
      </c>
      <c r="C30" s="35">
        <v>19.708000000000002</v>
      </c>
      <c r="D30" s="34">
        <v>16.961300000000001</v>
      </c>
      <c r="E30" s="35">
        <v>37.547599999999996</v>
      </c>
      <c r="F30" s="36">
        <v>26.132699999999996</v>
      </c>
      <c r="G30" s="36">
        <v>21.593499999999999</v>
      </c>
      <c r="H30" s="36">
        <v>16.941100000000002</v>
      </c>
      <c r="I30" s="36">
        <v>8.9908000000000001</v>
      </c>
      <c r="J30" s="34">
        <v>3.3012000000000001</v>
      </c>
      <c r="K30" s="35">
        <v>3.351</v>
      </c>
      <c r="L30" s="36">
        <v>13.0937</v>
      </c>
      <c r="M30" s="34">
        <v>49.089799999999997</v>
      </c>
      <c r="N30" s="35">
        <v>47.736600000000003</v>
      </c>
      <c r="O30" s="36">
        <v>21.839300000000001</v>
      </c>
      <c r="P30" s="34">
        <v>15.545900000000001</v>
      </c>
    </row>
    <row r="31" spans="1:16" ht="15.9" customHeight="1">
      <c r="A31" s="37" t="s">
        <v>46</v>
      </c>
      <c r="B31" s="33">
        <v>25.2729</v>
      </c>
      <c r="C31" s="35">
        <v>26.5718</v>
      </c>
      <c r="D31" s="34">
        <v>24.011900000000001</v>
      </c>
      <c r="E31" s="35">
        <v>36.976999999999997</v>
      </c>
      <c r="F31" s="36">
        <v>40.554000000000002</v>
      </c>
      <c r="G31" s="36">
        <v>31.942599999999999</v>
      </c>
      <c r="H31" s="36">
        <v>28.611499999999999</v>
      </c>
      <c r="I31" s="36">
        <v>12.8797</v>
      </c>
      <c r="J31" s="34">
        <v>4.5677000000000003</v>
      </c>
      <c r="K31" s="35">
        <v>2.3169</v>
      </c>
      <c r="L31" s="36">
        <v>18.4619</v>
      </c>
      <c r="M31" s="34">
        <v>50.665499999999994</v>
      </c>
      <c r="N31" s="35">
        <v>41.257599999999996</v>
      </c>
      <c r="O31" s="36">
        <v>33.951100000000004</v>
      </c>
      <c r="P31" s="34">
        <v>19.259</v>
      </c>
    </row>
    <row r="32" spans="1:16" ht="15.9" customHeight="1">
      <c r="A32" s="37" t="s">
        <v>9</v>
      </c>
      <c r="B32" s="33">
        <v>27.922200000000004</v>
      </c>
      <c r="C32" s="35">
        <v>33.542400000000001</v>
      </c>
      <c r="D32" s="34">
        <v>22.418099999999999</v>
      </c>
      <c r="E32" s="35">
        <v>50.070700000000002</v>
      </c>
      <c r="F32" s="36">
        <v>34.916599999999995</v>
      </c>
      <c r="G32" s="36">
        <v>35.856900000000003</v>
      </c>
      <c r="H32" s="36">
        <v>25.069299999999998</v>
      </c>
      <c r="I32" s="36">
        <v>16.979600000000001</v>
      </c>
      <c r="J32" s="34">
        <v>8.7554999999999996</v>
      </c>
      <c r="K32" s="35">
        <v>11.630699999999999</v>
      </c>
      <c r="L32" s="36">
        <v>23.218399999999999</v>
      </c>
      <c r="M32" s="34">
        <v>44.799799999999998</v>
      </c>
      <c r="N32" s="35">
        <v>62.578800000000001</v>
      </c>
      <c r="O32" s="36">
        <v>31.295400000000001</v>
      </c>
      <c r="P32" s="34">
        <v>20.654600000000002</v>
      </c>
    </row>
    <row r="33" spans="1:16" ht="15.9" customHeight="1">
      <c r="A33" s="37" t="s">
        <v>47</v>
      </c>
      <c r="B33" s="33">
        <v>37.741</v>
      </c>
      <c r="C33" s="35">
        <v>40.744100000000003</v>
      </c>
      <c r="D33" s="34">
        <v>34.5715</v>
      </c>
      <c r="E33" s="35">
        <v>57.873600000000003</v>
      </c>
      <c r="F33" s="36">
        <v>53.050899999999999</v>
      </c>
      <c r="G33" s="36">
        <v>42.703099999999999</v>
      </c>
      <c r="H33" s="36">
        <v>38.750900000000001</v>
      </c>
      <c r="I33" s="36">
        <v>26.990100000000002</v>
      </c>
      <c r="J33" s="34">
        <v>14.9757</v>
      </c>
      <c r="K33" s="35">
        <v>14.525399999999999</v>
      </c>
      <c r="L33" s="36">
        <v>34.896799999999999</v>
      </c>
      <c r="M33" s="34">
        <v>55.2547</v>
      </c>
      <c r="N33" s="35">
        <v>61.618099999999998</v>
      </c>
      <c r="O33" s="36">
        <v>44.025999999999996</v>
      </c>
      <c r="P33" s="34">
        <v>28.6858</v>
      </c>
    </row>
    <row r="34" spans="1:16" ht="15.9" customHeight="1">
      <c r="A34" s="37" t="s">
        <v>18</v>
      </c>
      <c r="B34" s="33">
        <v>45.587899999999998</v>
      </c>
      <c r="C34" s="35">
        <v>49.456600000000002</v>
      </c>
      <c r="D34" s="34">
        <v>41.796599999999998</v>
      </c>
      <c r="E34" s="35">
        <v>66.4666</v>
      </c>
      <c r="F34" s="36">
        <v>54.735700000000001</v>
      </c>
      <c r="G34" s="36">
        <v>51.910500000000006</v>
      </c>
      <c r="H34" s="36">
        <v>46.199200000000005</v>
      </c>
      <c r="I34" s="36">
        <v>34.733699999999999</v>
      </c>
      <c r="J34" s="34">
        <v>21.6022</v>
      </c>
      <c r="K34" s="35">
        <v>29.3949</v>
      </c>
      <c r="L34" s="36">
        <v>42.206900000000005</v>
      </c>
      <c r="M34" s="34">
        <v>60.801899999999996</v>
      </c>
      <c r="N34" s="35">
        <v>66.760400000000004</v>
      </c>
      <c r="O34" s="36">
        <v>51.349900000000005</v>
      </c>
      <c r="P34" s="34">
        <v>40.020499999999998</v>
      </c>
    </row>
    <row r="35" spans="1:16" ht="15.9" customHeight="1">
      <c r="A35" s="37" t="s">
        <v>10</v>
      </c>
      <c r="B35" s="33">
        <v>48.631700000000002</v>
      </c>
      <c r="C35" s="35">
        <v>54.241799999999998</v>
      </c>
      <c r="D35" s="34">
        <v>42.807400000000001</v>
      </c>
      <c r="E35" s="35">
        <v>58.235899999999994</v>
      </c>
      <c r="F35" s="36">
        <v>62.737699999999997</v>
      </c>
      <c r="G35" s="36">
        <v>54.226100000000002</v>
      </c>
      <c r="H35" s="36">
        <v>49.4129</v>
      </c>
      <c r="I35" s="36">
        <v>39.322099999999999</v>
      </c>
      <c r="J35" s="34">
        <v>22.782800000000002</v>
      </c>
      <c r="K35" s="35">
        <v>35.122799999999998</v>
      </c>
      <c r="L35" s="36">
        <v>46.0443</v>
      </c>
      <c r="M35" s="34">
        <v>62.471400000000003</v>
      </c>
      <c r="N35" s="35">
        <v>66.582099999999997</v>
      </c>
      <c r="O35" s="36">
        <v>53.419799999999995</v>
      </c>
      <c r="P35" s="34">
        <v>48.304600000000001</v>
      </c>
    </row>
    <row r="36" spans="1:16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3" customFormat="1" ht="15.9" customHeight="1">
      <c r="A37" s="20" t="s">
        <v>56</v>
      </c>
      <c r="B37" s="6"/>
      <c r="C37" s="6"/>
      <c r="D37" s="6"/>
      <c r="E37" s="6"/>
    </row>
    <row r="38" spans="1:16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6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6" s="25" customFormat="1" ht="15.9" customHeight="1">
      <c r="A41" s="40" t="s">
        <v>53</v>
      </c>
      <c r="B41" s="41">
        <v>44.868499999999997</v>
      </c>
      <c r="C41" s="42">
        <v>49.406299999999995</v>
      </c>
      <c r="D41" s="43">
        <v>40.4345</v>
      </c>
      <c r="E41" s="42">
        <v>60.799000000000007</v>
      </c>
      <c r="F41" s="44">
        <v>55.699600000000004</v>
      </c>
      <c r="G41" s="44">
        <v>49.222799999999999</v>
      </c>
      <c r="H41" s="44">
        <v>43.000899999999994</v>
      </c>
      <c r="I41" s="44">
        <v>33.571899999999999</v>
      </c>
      <c r="J41" s="43">
        <v>25.225399999999997</v>
      </c>
      <c r="K41" s="42">
        <v>26.2059</v>
      </c>
      <c r="L41" s="44">
        <v>38.337600000000002</v>
      </c>
      <c r="M41" s="43">
        <v>62.386600000000001</v>
      </c>
      <c r="N41" s="42">
        <v>65.718699999999998</v>
      </c>
      <c r="O41" s="44">
        <v>48.713699999999996</v>
      </c>
      <c r="P41" s="43">
        <v>39.762500000000003</v>
      </c>
    </row>
    <row r="42" spans="1:16" s="24" customFormat="1" ht="15.9" customHeight="1">
      <c r="A42" s="37" t="s">
        <v>38</v>
      </c>
      <c r="B42" s="33">
        <v>35.134799999999998</v>
      </c>
      <c r="C42" s="35">
        <v>40.3855</v>
      </c>
      <c r="D42" s="34">
        <v>29.920999999999999</v>
      </c>
      <c r="E42" s="35">
        <v>47.580199999999998</v>
      </c>
      <c r="F42" s="36">
        <v>47.891600000000004</v>
      </c>
      <c r="G42" s="36">
        <v>39.269599999999997</v>
      </c>
      <c r="H42" s="36">
        <v>33.402900000000002</v>
      </c>
      <c r="I42" s="36">
        <v>23.2789</v>
      </c>
      <c r="J42" s="34">
        <v>15.921199999999999</v>
      </c>
      <c r="K42" s="35">
        <v>13.755800000000001</v>
      </c>
      <c r="L42" s="36">
        <v>28.165699999999998</v>
      </c>
      <c r="M42" s="34">
        <v>50.4313</v>
      </c>
      <c r="N42" s="35">
        <v>51.638600000000004</v>
      </c>
      <c r="O42" s="36">
        <v>39.584000000000003</v>
      </c>
      <c r="P42" s="34">
        <v>27.7681</v>
      </c>
    </row>
    <row r="43" spans="1:16" s="13" customFormat="1" ht="15.9" customHeight="1">
      <c r="A43" s="37" t="s">
        <v>12</v>
      </c>
      <c r="B43" s="33">
        <v>27.024999999999999</v>
      </c>
      <c r="C43" s="35">
        <v>27.374599999999997</v>
      </c>
      <c r="D43" s="34">
        <v>26.681899999999999</v>
      </c>
      <c r="E43" s="35">
        <v>37.713499999999996</v>
      </c>
      <c r="F43" s="36">
        <v>36.235700000000001</v>
      </c>
      <c r="G43" s="36">
        <v>29.1083</v>
      </c>
      <c r="H43" s="36">
        <v>27.010400000000001</v>
      </c>
      <c r="I43" s="36">
        <v>18.5062</v>
      </c>
      <c r="J43" s="34">
        <v>9.9914000000000005</v>
      </c>
      <c r="K43" s="35">
        <v>10.018800000000001</v>
      </c>
      <c r="L43" s="36">
        <v>18.585899999999999</v>
      </c>
      <c r="M43" s="34">
        <v>47.212499999999999</v>
      </c>
      <c r="N43" s="35">
        <v>43.140799999999999</v>
      </c>
      <c r="O43" s="36">
        <v>30.430699999999998</v>
      </c>
      <c r="P43" s="34">
        <v>17.582000000000001</v>
      </c>
    </row>
    <row r="44" spans="1:16" s="48" customFormat="1" ht="15.9" customHeight="1">
      <c r="A44" s="45" t="s">
        <v>57</v>
      </c>
      <c r="B44" s="38">
        <v>42.413699999999999</v>
      </c>
      <c r="C44" s="46">
        <v>46.188099999999999</v>
      </c>
      <c r="D44" s="39">
        <v>38.838200000000001</v>
      </c>
      <c r="E44" s="46">
        <v>64.308499999999995</v>
      </c>
      <c r="F44" s="47">
        <v>53.132900000000006</v>
      </c>
      <c r="G44" s="47">
        <v>48.593899999999998</v>
      </c>
      <c r="H44" s="47">
        <v>36.094500000000004</v>
      </c>
      <c r="I44" s="47">
        <v>32.640799999999999</v>
      </c>
      <c r="J44" s="39">
        <v>15.831799999999999</v>
      </c>
      <c r="K44" s="46">
        <v>21.9787</v>
      </c>
      <c r="L44" s="47">
        <v>36.700600000000001</v>
      </c>
      <c r="M44" s="39">
        <v>60.123099999999994</v>
      </c>
      <c r="N44" s="46">
        <v>64.538700000000006</v>
      </c>
      <c r="O44" s="47">
        <v>44.5824</v>
      </c>
      <c r="P44" s="39">
        <v>28.165699999999998</v>
      </c>
    </row>
    <row r="45" spans="1:16" ht="15.9" customHeight="1">
      <c r="A45" s="37" t="s">
        <v>14</v>
      </c>
      <c r="B45" s="33">
        <v>55.2303</v>
      </c>
      <c r="C45" s="35">
        <v>62.508800000000001</v>
      </c>
      <c r="D45" s="34">
        <v>47.897800000000004</v>
      </c>
      <c r="E45" s="35">
        <v>66.0685</v>
      </c>
      <c r="F45" s="36">
        <v>64.352800000000002</v>
      </c>
      <c r="G45" s="36">
        <v>57.083500000000001</v>
      </c>
      <c r="H45" s="36">
        <v>57.528900000000007</v>
      </c>
      <c r="I45" s="36">
        <v>49.497999999999998</v>
      </c>
      <c r="J45" s="34">
        <v>33.757399999999997</v>
      </c>
      <c r="K45" s="35">
        <v>37.463000000000001</v>
      </c>
      <c r="L45" s="36">
        <v>52.503299999999996</v>
      </c>
      <c r="M45" s="34">
        <v>68.687100000000001</v>
      </c>
      <c r="N45" s="35">
        <v>68.632000000000005</v>
      </c>
      <c r="O45" s="36">
        <v>58.824600000000004</v>
      </c>
      <c r="P45" s="34">
        <v>59.116500000000002</v>
      </c>
    </row>
    <row r="46" spans="1:16" ht="15.9" customHeight="1">
      <c r="A46" s="37" t="s">
        <v>39</v>
      </c>
      <c r="B46" s="33">
        <v>49.317100000000003</v>
      </c>
      <c r="C46" s="35">
        <v>56.673499999999997</v>
      </c>
      <c r="D46" s="34">
        <v>42.540299999999995</v>
      </c>
      <c r="E46" s="35">
        <v>73.626100000000008</v>
      </c>
      <c r="F46" s="36">
        <v>71.367199999999997</v>
      </c>
      <c r="G46" s="36">
        <v>59.031700000000001</v>
      </c>
      <c r="H46" s="36">
        <v>44.345099999999995</v>
      </c>
      <c r="I46" s="36">
        <v>26.374300000000002</v>
      </c>
      <c r="J46" s="34">
        <v>10.5379</v>
      </c>
      <c r="K46" s="35">
        <v>38.582699999999996</v>
      </c>
      <c r="L46" s="36">
        <v>46.463799999999999</v>
      </c>
      <c r="M46" s="34">
        <v>58.812399999999997</v>
      </c>
      <c r="N46" s="35">
        <v>75.149299999999997</v>
      </c>
      <c r="O46" s="36">
        <v>52.595700000000001</v>
      </c>
      <c r="P46" s="34">
        <v>47.253900000000002</v>
      </c>
    </row>
    <row r="47" spans="1:16" ht="15.9" customHeight="1">
      <c r="A47" s="37" t="s">
        <v>40</v>
      </c>
      <c r="B47" s="33">
        <v>61.820799999999998</v>
      </c>
      <c r="C47" s="35">
        <v>66.540700000000001</v>
      </c>
      <c r="D47" s="34">
        <v>57.095600000000005</v>
      </c>
      <c r="E47" s="35">
        <v>80.446700000000007</v>
      </c>
      <c r="F47" s="36">
        <v>70.120099999999994</v>
      </c>
      <c r="G47" s="36">
        <v>71.573099999999997</v>
      </c>
      <c r="H47" s="36">
        <v>66.805700000000002</v>
      </c>
      <c r="I47" s="36">
        <v>48.2438</v>
      </c>
      <c r="J47" s="34">
        <v>33.620600000000003</v>
      </c>
      <c r="K47" s="35">
        <v>70.768000000000001</v>
      </c>
      <c r="L47" s="36">
        <v>55.046199999999999</v>
      </c>
      <c r="M47" s="34">
        <v>72.020899999999997</v>
      </c>
      <c r="N47" s="35">
        <v>82.72359999999999</v>
      </c>
      <c r="O47" s="36">
        <v>65.851600000000005</v>
      </c>
      <c r="P47" s="34">
        <v>65.247599999999991</v>
      </c>
    </row>
    <row r="48" spans="1:16" ht="15.9" customHeight="1">
      <c r="A48" s="37" t="s">
        <v>4</v>
      </c>
      <c r="B48" s="33">
        <v>45.337299999999999</v>
      </c>
      <c r="C48" s="35">
        <v>50.329199999999993</v>
      </c>
      <c r="D48" s="34">
        <v>40.661199999999994</v>
      </c>
      <c r="E48" s="35">
        <v>67.811700000000002</v>
      </c>
      <c r="F48" s="36">
        <v>56.357900000000008</v>
      </c>
      <c r="G48" s="36">
        <v>46.877000000000002</v>
      </c>
      <c r="H48" s="36">
        <v>43.092300000000002</v>
      </c>
      <c r="I48" s="36">
        <v>30.924099999999999</v>
      </c>
      <c r="J48" s="34">
        <v>26.446899999999999</v>
      </c>
      <c r="K48" s="35">
        <v>22.382099999999998</v>
      </c>
      <c r="L48" s="36">
        <v>34.498899999999999</v>
      </c>
      <c r="M48" s="34">
        <v>61.648800000000001</v>
      </c>
      <c r="N48" s="35">
        <v>72.460899999999995</v>
      </c>
      <c r="O48" s="36">
        <v>48.365499999999997</v>
      </c>
      <c r="P48" s="34">
        <v>45.837000000000003</v>
      </c>
    </row>
    <row r="49" spans="1:16" ht="15.9" customHeight="1">
      <c r="A49" s="37" t="s">
        <v>15</v>
      </c>
      <c r="B49" s="33">
        <v>50.912400000000005</v>
      </c>
      <c r="C49" s="35">
        <v>58.335999999999999</v>
      </c>
      <c r="D49" s="34">
        <v>43.060600000000001</v>
      </c>
      <c r="E49" s="35">
        <v>52.428699999999992</v>
      </c>
      <c r="F49" s="36">
        <v>73.619799999999998</v>
      </c>
      <c r="G49" s="36">
        <v>71.916800000000009</v>
      </c>
      <c r="H49" s="36">
        <v>46.313099999999999</v>
      </c>
      <c r="I49" s="36">
        <v>25.501300000000001</v>
      </c>
      <c r="J49" s="34">
        <v>23.120899999999999</v>
      </c>
      <c r="K49" s="35">
        <v>18.324299999999997</v>
      </c>
      <c r="L49" s="36">
        <v>53.084900000000005</v>
      </c>
      <c r="M49" s="34">
        <v>78.216499999999996</v>
      </c>
      <c r="N49" s="35">
        <v>50.821899999999999</v>
      </c>
      <c r="O49" s="36">
        <v>60.463900000000002</v>
      </c>
      <c r="P49" s="34">
        <v>45.101900000000001</v>
      </c>
    </row>
    <row r="50" spans="1:16" ht="15.9" customHeight="1">
      <c r="A50" s="37" t="s">
        <v>17</v>
      </c>
      <c r="B50" s="33">
        <v>47.2348</v>
      </c>
      <c r="C50" s="35">
        <v>52.060300000000005</v>
      </c>
      <c r="D50" s="34">
        <v>44.043300000000002</v>
      </c>
      <c r="E50" s="35" t="s">
        <v>50</v>
      </c>
      <c r="F50" s="36" t="s">
        <v>50</v>
      </c>
      <c r="G50" s="36">
        <v>55.070300000000003</v>
      </c>
      <c r="H50" s="36">
        <v>51.9756</v>
      </c>
      <c r="I50" s="36">
        <v>40.179400000000001</v>
      </c>
      <c r="J50" s="34" t="s">
        <v>50</v>
      </c>
      <c r="K50" s="35">
        <v>15.710599999999999</v>
      </c>
      <c r="L50" s="36">
        <v>38.585900000000002</v>
      </c>
      <c r="M50" s="34">
        <v>66.458600000000004</v>
      </c>
      <c r="N50" s="35" t="s">
        <v>50</v>
      </c>
      <c r="O50" s="36">
        <v>55.349199999999996</v>
      </c>
      <c r="P50" s="34">
        <v>27.6053</v>
      </c>
    </row>
    <row r="51" spans="1:16" ht="15.9" customHeight="1">
      <c r="A51" s="37" t="s">
        <v>5</v>
      </c>
      <c r="B51" s="33">
        <v>49.486000000000004</v>
      </c>
      <c r="C51" s="35">
        <v>52.383400000000002</v>
      </c>
      <c r="D51" s="34">
        <v>46.563600000000001</v>
      </c>
      <c r="E51" s="35">
        <v>63.980000000000004</v>
      </c>
      <c r="F51" s="36">
        <v>58.840299999999999</v>
      </c>
      <c r="G51" s="36">
        <v>54.691699999999997</v>
      </c>
      <c r="H51" s="36">
        <v>48.5137</v>
      </c>
      <c r="I51" s="36">
        <v>40.133400000000002</v>
      </c>
      <c r="J51" s="34">
        <v>29.919600000000003</v>
      </c>
      <c r="K51" s="35">
        <v>28.392099999999999</v>
      </c>
      <c r="L51" s="36">
        <v>51.169399999999996</v>
      </c>
      <c r="M51" s="34">
        <v>71.55510000000001</v>
      </c>
      <c r="N51" s="35">
        <v>69.931200000000004</v>
      </c>
      <c r="O51" s="36">
        <v>55.0747</v>
      </c>
      <c r="P51" s="34">
        <v>42.778300000000002</v>
      </c>
    </row>
    <row r="52" spans="1:16" ht="15.9" customHeight="1">
      <c r="A52" s="37" t="s">
        <v>11</v>
      </c>
      <c r="B52" s="33">
        <v>53.652900000000002</v>
      </c>
      <c r="C52" s="35">
        <v>53.662799999999997</v>
      </c>
      <c r="D52" s="34">
        <v>53.643700000000003</v>
      </c>
      <c r="E52" s="35">
        <v>77.507499999999993</v>
      </c>
      <c r="F52" s="36">
        <v>67.152699999999996</v>
      </c>
      <c r="G52" s="36">
        <v>56.352599999999995</v>
      </c>
      <c r="H52" s="36">
        <v>47.505800000000001</v>
      </c>
      <c r="I52" s="36">
        <v>30.284600000000001</v>
      </c>
      <c r="J52" s="34">
        <v>20.167099999999998</v>
      </c>
      <c r="K52" s="35">
        <v>10.978300000000001</v>
      </c>
      <c r="L52" s="36">
        <v>40.646300000000004</v>
      </c>
      <c r="M52" s="34">
        <v>69.809100000000001</v>
      </c>
      <c r="N52" s="35">
        <v>82.292400000000001</v>
      </c>
      <c r="O52" s="36">
        <v>56.2179</v>
      </c>
      <c r="P52" s="34">
        <v>57.461300000000001</v>
      </c>
    </row>
    <row r="53" spans="1:16" ht="15.9" customHeight="1">
      <c r="A53" s="37" t="s">
        <v>41</v>
      </c>
      <c r="B53" s="33">
        <v>43.074800000000003</v>
      </c>
      <c r="C53" s="35">
        <v>44.472200000000001</v>
      </c>
      <c r="D53" s="34">
        <v>41.854900000000001</v>
      </c>
      <c r="E53" s="35">
        <v>66.875799999999998</v>
      </c>
      <c r="F53" s="36">
        <v>59.743500000000004</v>
      </c>
      <c r="G53" s="36">
        <v>54.103699999999996</v>
      </c>
      <c r="H53" s="36">
        <v>34.851900000000001</v>
      </c>
      <c r="I53" s="36">
        <v>23.166499999999999</v>
      </c>
      <c r="J53" s="34">
        <v>12.3514</v>
      </c>
      <c r="K53" s="35">
        <v>26.670100000000001</v>
      </c>
      <c r="L53" s="36">
        <v>29.422199999999997</v>
      </c>
      <c r="M53" s="34">
        <v>56.084900000000005</v>
      </c>
      <c r="N53" s="35">
        <v>73.528199999999998</v>
      </c>
      <c r="O53" s="36">
        <v>47.0854</v>
      </c>
      <c r="P53" s="34">
        <v>37.772800000000004</v>
      </c>
    </row>
    <row r="54" spans="1:16" ht="15.9" customHeight="1">
      <c r="A54" s="37" t="s">
        <v>42</v>
      </c>
      <c r="B54" s="33">
        <v>34.7746</v>
      </c>
      <c r="C54" s="35">
        <v>35.498000000000005</v>
      </c>
      <c r="D54" s="34">
        <v>34.127000000000002</v>
      </c>
      <c r="E54" s="35">
        <v>59.715799999999994</v>
      </c>
      <c r="F54" s="36">
        <v>51.438399999999994</v>
      </c>
      <c r="G54" s="36">
        <v>41.828400000000002</v>
      </c>
      <c r="H54" s="36">
        <v>27.534099999999999</v>
      </c>
      <c r="I54" s="36">
        <v>20.601199999999999</v>
      </c>
      <c r="J54" s="34">
        <v>8.1170999999999989</v>
      </c>
      <c r="K54" s="35">
        <v>15.674799999999999</v>
      </c>
      <c r="L54" s="36">
        <v>25.798500000000001</v>
      </c>
      <c r="M54" s="34">
        <v>47.756799999999998</v>
      </c>
      <c r="N54" s="35">
        <v>64.432900000000004</v>
      </c>
      <c r="O54" s="36">
        <v>38.119300000000003</v>
      </c>
      <c r="P54" s="34">
        <v>31.0547</v>
      </c>
    </row>
    <row r="55" spans="1:16" ht="15.9" customHeight="1">
      <c r="A55" s="37" t="s">
        <v>43</v>
      </c>
      <c r="B55" s="33">
        <v>39.982900000000001</v>
      </c>
      <c r="C55" s="35">
        <v>44.582999999999998</v>
      </c>
      <c r="D55" s="34">
        <v>35.213799999999999</v>
      </c>
      <c r="E55" s="35">
        <v>47.938399999999994</v>
      </c>
      <c r="F55" s="36">
        <v>45.674399999999999</v>
      </c>
      <c r="G55" s="36">
        <v>44.440400000000004</v>
      </c>
      <c r="H55" s="36">
        <v>41.8202</v>
      </c>
      <c r="I55" s="36">
        <v>31.308399999999999</v>
      </c>
      <c r="J55" s="34">
        <v>20.2546</v>
      </c>
      <c r="K55" s="35">
        <v>20.5717</v>
      </c>
      <c r="L55" s="36">
        <v>35.973399999999998</v>
      </c>
      <c r="M55" s="34">
        <v>53.158899999999996</v>
      </c>
      <c r="N55" s="35">
        <v>54.410000000000004</v>
      </c>
      <c r="O55" s="36">
        <v>42.858800000000002</v>
      </c>
      <c r="P55" s="34">
        <v>34.979999999999997</v>
      </c>
    </row>
    <row r="56" spans="1:16" ht="15.9" customHeight="1">
      <c r="A56" s="37" t="s">
        <v>16</v>
      </c>
      <c r="B56" s="33">
        <v>42.2502</v>
      </c>
      <c r="C56" s="35">
        <v>49.078400000000002</v>
      </c>
      <c r="D56" s="34">
        <v>35.816199999999995</v>
      </c>
      <c r="E56" s="35">
        <v>59.744600000000005</v>
      </c>
      <c r="F56" s="36">
        <v>52.1873</v>
      </c>
      <c r="G56" s="36">
        <v>45.510600000000004</v>
      </c>
      <c r="H56" s="36">
        <v>39.698499999999996</v>
      </c>
      <c r="I56" s="36">
        <v>28.866199999999999</v>
      </c>
      <c r="J56" s="34">
        <v>24.273</v>
      </c>
      <c r="K56" s="35">
        <v>15.9061</v>
      </c>
      <c r="L56" s="36">
        <v>32.297199999999997</v>
      </c>
      <c r="M56" s="34">
        <v>63.615100000000005</v>
      </c>
      <c r="N56" s="35">
        <v>69.229100000000003</v>
      </c>
      <c r="O56" s="36">
        <v>44.288499999999999</v>
      </c>
      <c r="P56" s="34">
        <v>34.459699999999998</v>
      </c>
    </row>
    <row r="57" spans="1:16" ht="15.9" customHeight="1">
      <c r="A57" s="37" t="s">
        <v>44</v>
      </c>
      <c r="B57" s="33">
        <v>40.817399999999999</v>
      </c>
      <c r="C57" s="35">
        <v>43.932700000000004</v>
      </c>
      <c r="D57" s="34">
        <v>37.463099999999997</v>
      </c>
      <c r="E57" s="35">
        <v>62.455500000000001</v>
      </c>
      <c r="F57" s="36">
        <v>50.348199999999999</v>
      </c>
      <c r="G57" s="36">
        <v>41.763199999999998</v>
      </c>
      <c r="H57" s="36">
        <v>35.5349</v>
      </c>
      <c r="I57" s="36">
        <v>26.448599999999999</v>
      </c>
      <c r="J57" s="34">
        <v>17.371700000000001</v>
      </c>
      <c r="K57" s="35">
        <v>20.635100000000001</v>
      </c>
      <c r="L57" s="36">
        <v>38.076000000000001</v>
      </c>
      <c r="M57" s="34">
        <v>59.380200000000002</v>
      </c>
      <c r="N57" s="35">
        <v>69.417400000000001</v>
      </c>
      <c r="O57" s="36">
        <v>44.6008</v>
      </c>
      <c r="P57" s="34">
        <v>35.451000000000001</v>
      </c>
    </row>
    <row r="58" spans="1:16" ht="15.9" customHeight="1">
      <c r="A58" s="37" t="s">
        <v>6</v>
      </c>
      <c r="B58" s="33">
        <v>44.647500000000001</v>
      </c>
      <c r="C58" s="35">
        <v>50.365600000000001</v>
      </c>
      <c r="D58" s="34">
        <v>38.812999999999995</v>
      </c>
      <c r="E58" s="35">
        <v>51.539699999999996</v>
      </c>
      <c r="F58" s="36">
        <v>56.084000000000003</v>
      </c>
      <c r="G58" s="36">
        <v>51.4803</v>
      </c>
      <c r="H58" s="36">
        <v>44.5366</v>
      </c>
      <c r="I58" s="36">
        <v>35.099699999999999</v>
      </c>
      <c r="J58" s="34">
        <v>27.644600000000004</v>
      </c>
      <c r="K58" s="35">
        <v>26.8367</v>
      </c>
      <c r="L58" s="36">
        <v>40.7211</v>
      </c>
      <c r="M58" s="34">
        <v>62.884399999999999</v>
      </c>
      <c r="N58" s="35">
        <v>59.391799999999996</v>
      </c>
      <c r="O58" s="36">
        <v>48.941200000000002</v>
      </c>
      <c r="P58" s="34">
        <v>36.222700000000003</v>
      </c>
    </row>
    <row r="59" spans="1:16" ht="15.9" customHeight="1">
      <c r="A59" s="37" t="s">
        <v>55</v>
      </c>
      <c r="B59" s="33">
        <v>65.704799999999992</v>
      </c>
      <c r="C59" s="35">
        <v>71.000100000000003</v>
      </c>
      <c r="D59" s="34">
        <v>60.4131</v>
      </c>
      <c r="E59" s="35">
        <v>80.046599999999998</v>
      </c>
      <c r="F59" s="36">
        <v>72.664100000000005</v>
      </c>
      <c r="G59" s="36">
        <v>69.159400000000005</v>
      </c>
      <c r="H59" s="36">
        <v>66.476100000000002</v>
      </c>
      <c r="I59" s="36">
        <v>57.141299999999994</v>
      </c>
      <c r="J59" s="34">
        <v>48.012599999999999</v>
      </c>
      <c r="K59" s="35">
        <v>51.105599999999995</v>
      </c>
      <c r="L59" s="36">
        <v>60.933899999999994</v>
      </c>
      <c r="M59" s="34">
        <v>77.160600000000002</v>
      </c>
      <c r="N59" s="35">
        <v>82.642800000000008</v>
      </c>
      <c r="O59" s="36">
        <v>68.484999999999999</v>
      </c>
      <c r="P59" s="34">
        <v>65.610100000000003</v>
      </c>
    </row>
    <row r="60" spans="1:16" ht="15.9" customHeight="1">
      <c r="A60" s="37" t="s">
        <v>7</v>
      </c>
      <c r="B60" s="33">
        <v>47.8005</v>
      </c>
      <c r="C60" s="35">
        <v>51.877899999999997</v>
      </c>
      <c r="D60" s="34">
        <v>43.9754</v>
      </c>
      <c r="E60" s="35">
        <v>75.949699999999993</v>
      </c>
      <c r="F60" s="36">
        <v>62.7883</v>
      </c>
      <c r="G60" s="36">
        <v>53.328600000000002</v>
      </c>
      <c r="H60" s="36">
        <v>40.6995</v>
      </c>
      <c r="I60" s="36">
        <v>27.274500000000003</v>
      </c>
      <c r="J60" s="34">
        <v>18.378499999999999</v>
      </c>
      <c r="K60" s="35">
        <v>19.0336</v>
      </c>
      <c r="L60" s="36">
        <v>35.6462</v>
      </c>
      <c r="M60" s="34">
        <v>67.616799999999998</v>
      </c>
      <c r="N60" s="35">
        <v>84.599100000000007</v>
      </c>
      <c r="O60" s="36">
        <v>52.012</v>
      </c>
      <c r="P60" s="34">
        <v>33.895299999999999</v>
      </c>
    </row>
    <row r="61" spans="1:16" ht="15.9" customHeight="1">
      <c r="A61" s="37" t="s">
        <v>45</v>
      </c>
      <c r="B61" s="33">
        <v>21.499700000000001</v>
      </c>
      <c r="C61" s="35">
        <v>26.390499999999999</v>
      </c>
      <c r="D61" s="34">
        <v>16.9374</v>
      </c>
      <c r="E61" s="35">
        <v>33.590199999999996</v>
      </c>
      <c r="F61" s="36">
        <v>34.4238</v>
      </c>
      <c r="G61" s="36">
        <v>24.602399999999999</v>
      </c>
      <c r="H61" s="36">
        <v>19.6327</v>
      </c>
      <c r="I61" s="36">
        <v>10.0914</v>
      </c>
      <c r="J61" s="34">
        <v>5.6962999999999999</v>
      </c>
      <c r="K61" s="35">
        <v>5.9177999999999997</v>
      </c>
      <c r="L61" s="36">
        <v>20.789899999999999</v>
      </c>
      <c r="M61" s="34">
        <v>36.528300000000002</v>
      </c>
      <c r="N61" s="35">
        <v>34.705799999999996</v>
      </c>
      <c r="O61" s="36">
        <v>22.952100000000002</v>
      </c>
      <c r="P61" s="34">
        <v>17.9589</v>
      </c>
    </row>
    <row r="62" spans="1:16" ht="15.9" customHeight="1">
      <c r="A62" s="37" t="s">
        <v>8</v>
      </c>
      <c r="B62" s="33">
        <v>46.832000000000001</v>
      </c>
      <c r="C62" s="35">
        <v>53.2791</v>
      </c>
      <c r="D62" s="34">
        <v>40.280999999999999</v>
      </c>
      <c r="E62" s="35">
        <v>62.119</v>
      </c>
      <c r="F62" s="36">
        <v>58.334699999999998</v>
      </c>
      <c r="G62" s="36">
        <v>54.839700000000001</v>
      </c>
      <c r="H62" s="36">
        <v>43.569099999999999</v>
      </c>
      <c r="I62" s="36">
        <v>33.865000000000002</v>
      </c>
      <c r="J62" s="34">
        <v>24.0609</v>
      </c>
      <c r="K62" s="35">
        <v>31.556699999999999</v>
      </c>
      <c r="L62" s="36">
        <v>39.884700000000002</v>
      </c>
      <c r="M62" s="34">
        <v>61.709499999999991</v>
      </c>
      <c r="N62" s="35">
        <v>64.123599999999996</v>
      </c>
      <c r="O62" s="36">
        <v>51.216999999999999</v>
      </c>
      <c r="P62" s="34">
        <v>49.475999999999999</v>
      </c>
    </row>
    <row r="63" spans="1:16" ht="15.9" customHeight="1">
      <c r="A63" s="37" t="s">
        <v>13</v>
      </c>
      <c r="B63" s="33">
        <v>20.519000000000002</v>
      </c>
      <c r="C63" s="35">
        <v>21.906200000000002</v>
      </c>
      <c r="D63" s="34">
        <v>19.1706</v>
      </c>
      <c r="E63" s="35">
        <v>38.384299999999996</v>
      </c>
      <c r="F63" s="36">
        <v>26.9693</v>
      </c>
      <c r="G63" s="36">
        <v>22.4421</v>
      </c>
      <c r="H63" s="36">
        <v>18.207899999999999</v>
      </c>
      <c r="I63" s="36">
        <v>10.5243</v>
      </c>
      <c r="J63" s="34">
        <v>5.0372000000000003</v>
      </c>
      <c r="K63" s="35">
        <v>4.266</v>
      </c>
      <c r="L63" s="36">
        <v>13.805700000000002</v>
      </c>
      <c r="M63" s="34">
        <v>49.1678</v>
      </c>
      <c r="N63" s="35">
        <v>48.123199999999997</v>
      </c>
      <c r="O63" s="36">
        <v>22.8063</v>
      </c>
      <c r="P63" s="34">
        <v>18.052199999999999</v>
      </c>
    </row>
    <row r="64" spans="1:16" ht="15.9" customHeight="1">
      <c r="A64" s="37" t="s">
        <v>46</v>
      </c>
      <c r="B64" s="33">
        <v>29.729199999999999</v>
      </c>
      <c r="C64" s="35">
        <v>31.172599999999999</v>
      </c>
      <c r="D64" s="34">
        <v>28.320499999999999</v>
      </c>
      <c r="E64" s="35">
        <v>37.592199999999998</v>
      </c>
      <c r="F64" s="36">
        <v>42.271900000000002</v>
      </c>
      <c r="G64" s="36">
        <v>33.129599999999996</v>
      </c>
      <c r="H64" s="36">
        <v>31.3811</v>
      </c>
      <c r="I64" s="36">
        <v>16.2501</v>
      </c>
      <c r="J64" s="34">
        <v>9.2980999999999998</v>
      </c>
      <c r="K64" s="35">
        <v>3.2456999999999998</v>
      </c>
      <c r="L64" s="36">
        <v>20.1873</v>
      </c>
      <c r="M64" s="34">
        <v>51.280700000000003</v>
      </c>
      <c r="N64" s="35">
        <v>41.919699999999999</v>
      </c>
      <c r="O64" s="36">
        <v>35.734400000000001</v>
      </c>
      <c r="P64" s="34">
        <v>22.609399999999997</v>
      </c>
    </row>
    <row r="65" spans="1:16" ht="15.9" customHeight="1">
      <c r="A65" s="37" t="s">
        <v>9</v>
      </c>
      <c r="B65" s="33">
        <v>32.015999999999998</v>
      </c>
      <c r="C65" s="35">
        <v>38.398700000000005</v>
      </c>
      <c r="D65" s="34">
        <v>25.7454</v>
      </c>
      <c r="E65" s="35">
        <v>50.878799999999998</v>
      </c>
      <c r="F65" s="36">
        <v>35.484300000000005</v>
      </c>
      <c r="G65" s="36">
        <v>36.868899999999996</v>
      </c>
      <c r="H65" s="36">
        <v>27.521000000000001</v>
      </c>
      <c r="I65" s="36">
        <v>21.1754</v>
      </c>
      <c r="J65" s="34">
        <v>16.128700000000002</v>
      </c>
      <c r="K65" s="35">
        <v>19.003700000000002</v>
      </c>
      <c r="L65" s="36">
        <v>25.483699999999999</v>
      </c>
      <c r="M65" s="34">
        <v>45.2575</v>
      </c>
      <c r="N65" s="35">
        <v>62.578800000000001</v>
      </c>
      <c r="O65" s="36">
        <v>32.752499999999998</v>
      </c>
      <c r="P65" s="34">
        <v>25.011400000000002</v>
      </c>
    </row>
    <row r="66" spans="1:16" ht="15.9" customHeight="1">
      <c r="A66" s="37" t="s">
        <v>47</v>
      </c>
      <c r="B66" s="33">
        <v>41.759099999999997</v>
      </c>
      <c r="C66" s="35">
        <v>44.824000000000005</v>
      </c>
      <c r="D66" s="34">
        <v>38.485999999999997</v>
      </c>
      <c r="E66" s="35">
        <v>57.873600000000003</v>
      </c>
      <c r="F66" s="36">
        <v>53.186100000000003</v>
      </c>
      <c r="G66" s="36">
        <v>43.0411</v>
      </c>
      <c r="H66" s="36">
        <v>40.636499999999998</v>
      </c>
      <c r="I66" s="36">
        <v>31.769100000000002</v>
      </c>
      <c r="J66" s="34">
        <v>23.050899999999999</v>
      </c>
      <c r="K66" s="35">
        <v>18.336099999999998</v>
      </c>
      <c r="L66" s="36">
        <v>36.975999999999999</v>
      </c>
      <c r="M66" s="34">
        <v>55.399600000000007</v>
      </c>
      <c r="N66" s="35">
        <v>61.618099999999998</v>
      </c>
      <c r="O66" s="36">
        <v>45.025399999999998</v>
      </c>
      <c r="P66" s="34">
        <v>32.801000000000002</v>
      </c>
    </row>
    <row r="67" spans="1:16" ht="15.9" customHeight="1">
      <c r="A67" s="37" t="s">
        <v>18</v>
      </c>
      <c r="B67" s="33">
        <v>47.763199999999998</v>
      </c>
      <c r="C67" s="35">
        <v>51.913299999999992</v>
      </c>
      <c r="D67" s="34">
        <v>43.711100000000002</v>
      </c>
      <c r="E67" s="35">
        <v>66.605099999999993</v>
      </c>
      <c r="F67" s="36">
        <v>54.977699999999999</v>
      </c>
      <c r="G67" s="36">
        <v>52.439</v>
      </c>
      <c r="H67" s="36">
        <v>47.2714</v>
      </c>
      <c r="I67" s="36">
        <v>36.835799999999999</v>
      </c>
      <c r="J67" s="34">
        <v>26.963199999999997</v>
      </c>
      <c r="K67" s="35">
        <v>31.275500000000001</v>
      </c>
      <c r="L67" s="36">
        <v>42.656199999999998</v>
      </c>
      <c r="M67" s="34">
        <v>61.093800000000002</v>
      </c>
      <c r="N67" s="35">
        <v>66.855400000000003</v>
      </c>
      <c r="O67" s="36">
        <v>51.959299999999999</v>
      </c>
      <c r="P67" s="34">
        <v>42.041699999999999</v>
      </c>
    </row>
    <row r="68" spans="1:16" ht="15.9" customHeight="1">
      <c r="A68" s="37" t="s">
        <v>10</v>
      </c>
      <c r="B68" s="33">
        <v>49.830300000000001</v>
      </c>
      <c r="C68" s="35">
        <v>55.583800000000004</v>
      </c>
      <c r="D68" s="34">
        <v>43.858399999999996</v>
      </c>
      <c r="E68" s="35">
        <v>58.775500000000001</v>
      </c>
      <c r="F68" s="36">
        <v>64.256699999999995</v>
      </c>
      <c r="G68" s="36">
        <v>54.863199999999999</v>
      </c>
      <c r="H68" s="36">
        <v>50.688200000000009</v>
      </c>
      <c r="I68" s="36">
        <v>39.907800000000002</v>
      </c>
      <c r="J68" s="34">
        <v>24.366399999999999</v>
      </c>
      <c r="K68" s="35">
        <v>38.616799999999998</v>
      </c>
      <c r="L68" s="36">
        <v>46.894599999999997</v>
      </c>
      <c r="M68" s="34">
        <v>62.679300000000005</v>
      </c>
      <c r="N68" s="35">
        <v>67.096699999999998</v>
      </c>
      <c r="O68" s="36">
        <v>53.903999999999996</v>
      </c>
      <c r="P68" s="34">
        <v>48.304600000000001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/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:A7"/>
    <mergeCell ref="B6:B7"/>
    <mergeCell ref="C6:D6"/>
    <mergeCell ref="E6:J6"/>
    <mergeCell ref="K6:M6"/>
    <mergeCell ref="N6:P6"/>
    <mergeCell ref="A5:P5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9" tint="0.39997558519241921"/>
  </sheetPr>
  <dimension ref="A1:P77"/>
  <sheetViews>
    <sheetView showGridLines="0" zoomScale="85" zoomScaleNormal="85" workbookViewId="0"/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16" ht="20.100000000000001" customHeight="1">
      <c r="A1" s="18" t="s">
        <v>120</v>
      </c>
      <c r="B1" s="12"/>
      <c r="C1" s="51"/>
      <c r="D1" s="12"/>
      <c r="E1" s="12"/>
    </row>
    <row r="2" spans="1:16" ht="13.5" customHeight="1">
      <c r="A2" s="14" t="s">
        <v>0</v>
      </c>
    </row>
    <row r="3" spans="1:16" ht="15.9" customHeight="1">
      <c r="A3" s="14"/>
    </row>
    <row r="4" spans="1:16" ht="15.9" customHeight="1">
      <c r="A4" s="20" t="s">
        <v>52</v>
      </c>
      <c r="B4" s="6"/>
      <c r="C4" s="6"/>
      <c r="D4" s="6"/>
      <c r="E4" s="6"/>
    </row>
    <row r="5" spans="1:16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</row>
    <row r="7" spans="1:16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</row>
    <row r="8" spans="1:16" ht="15.9" customHeight="1">
      <c r="A8" s="40" t="s">
        <v>53</v>
      </c>
      <c r="B8" s="65">
        <v>49.558600000000006</v>
      </c>
      <c r="C8" s="66">
        <v>51.128700000000002</v>
      </c>
      <c r="D8" s="67">
        <v>48.034799999999997</v>
      </c>
      <c r="E8" s="66">
        <v>69.513199999999998</v>
      </c>
      <c r="F8" s="68">
        <v>61.343299999999999</v>
      </c>
      <c r="G8" s="68">
        <v>57.654300000000006</v>
      </c>
      <c r="H8" s="68">
        <v>50.383100000000006</v>
      </c>
      <c r="I8" s="68">
        <v>38.7898</v>
      </c>
      <c r="J8" s="67">
        <v>23.782700000000002</v>
      </c>
      <c r="K8" s="66">
        <v>18.941500000000001</v>
      </c>
      <c r="L8" s="68">
        <v>43.376300000000001</v>
      </c>
      <c r="M8" s="67">
        <v>79.889499999999998</v>
      </c>
      <c r="N8" s="66">
        <v>78.8339</v>
      </c>
      <c r="O8" s="68">
        <v>57.9407</v>
      </c>
      <c r="P8" s="67">
        <v>38.827500000000001</v>
      </c>
    </row>
    <row r="9" spans="1:16" ht="15.9" customHeight="1">
      <c r="A9" s="37" t="s">
        <v>38</v>
      </c>
      <c r="B9" s="69">
        <v>57.788600000000002</v>
      </c>
      <c r="C9" s="70">
        <v>60.677899999999994</v>
      </c>
      <c r="D9" s="71">
        <v>54.915400000000005</v>
      </c>
      <c r="E9" s="70">
        <v>73.897900000000007</v>
      </c>
      <c r="F9" s="72">
        <v>70.027900000000002</v>
      </c>
      <c r="G9" s="72">
        <v>68.799599999999998</v>
      </c>
      <c r="H9" s="72">
        <v>55.474299999999999</v>
      </c>
      <c r="I9" s="72">
        <v>44.546700000000001</v>
      </c>
      <c r="J9" s="71">
        <v>33.447299999999998</v>
      </c>
      <c r="K9" s="70">
        <v>25.9589</v>
      </c>
      <c r="L9" s="72">
        <v>46.9589</v>
      </c>
      <c r="M9" s="71">
        <v>83.512900000000002</v>
      </c>
      <c r="N9" s="70">
        <v>80.672699999999992</v>
      </c>
      <c r="O9" s="72">
        <v>67.138800000000003</v>
      </c>
      <c r="P9" s="71">
        <v>41.379599999999996</v>
      </c>
    </row>
    <row r="10" spans="1:16" ht="15.9" customHeight="1">
      <c r="A10" s="37" t="s">
        <v>12</v>
      </c>
      <c r="B10" s="69">
        <v>30.403300000000002</v>
      </c>
      <c r="C10" s="70">
        <v>28.524300000000004</v>
      </c>
      <c r="D10" s="71">
        <v>32.217400000000005</v>
      </c>
      <c r="E10" s="70">
        <v>52.727599999999995</v>
      </c>
      <c r="F10" s="72">
        <v>40.6479</v>
      </c>
      <c r="G10" s="72">
        <v>38.931399999999996</v>
      </c>
      <c r="H10" s="72">
        <v>34.173400000000001</v>
      </c>
      <c r="I10" s="72">
        <v>20.8186</v>
      </c>
      <c r="J10" s="71">
        <v>6.61</v>
      </c>
      <c r="K10" s="70">
        <v>4.0450999999999997</v>
      </c>
      <c r="L10" s="72">
        <v>21.757000000000001</v>
      </c>
      <c r="M10" s="71">
        <v>67.57419999999999</v>
      </c>
      <c r="N10" s="70">
        <v>67.707399999999993</v>
      </c>
      <c r="O10" s="72">
        <v>39.388800000000003</v>
      </c>
      <c r="P10" s="71">
        <v>13.9148</v>
      </c>
    </row>
    <row r="11" spans="1:16" ht="15.9" customHeight="1">
      <c r="A11" s="45" t="s">
        <v>57</v>
      </c>
      <c r="B11" s="73">
        <v>61.170999999999999</v>
      </c>
      <c r="C11" s="74">
        <v>60.921499999999995</v>
      </c>
      <c r="D11" s="75">
        <v>61.405900000000003</v>
      </c>
      <c r="E11" s="74">
        <v>88.583199999999991</v>
      </c>
      <c r="F11" s="76">
        <v>71.776399999999995</v>
      </c>
      <c r="G11" s="76">
        <v>72.984300000000005</v>
      </c>
      <c r="H11" s="76">
        <v>61.290700000000001</v>
      </c>
      <c r="I11" s="76">
        <v>53.394600000000004</v>
      </c>
      <c r="J11" s="75">
        <v>24.137599999999999</v>
      </c>
      <c r="K11" s="74">
        <v>17.9389</v>
      </c>
      <c r="L11" s="76">
        <v>57.222700000000003</v>
      </c>
      <c r="M11" s="75">
        <v>93.51</v>
      </c>
      <c r="N11" s="74">
        <v>95.916199999999989</v>
      </c>
      <c r="O11" s="76">
        <v>68.864400000000003</v>
      </c>
      <c r="P11" s="75">
        <v>43.813299999999998</v>
      </c>
    </row>
    <row r="12" spans="1:16" ht="15.9" customHeight="1">
      <c r="A12" s="37" t="s">
        <v>14</v>
      </c>
      <c r="B12" s="69">
        <v>44.143500000000003</v>
      </c>
      <c r="C12" s="70">
        <v>51.417100000000005</v>
      </c>
      <c r="D12" s="71">
        <v>36.826000000000001</v>
      </c>
      <c r="E12" s="70">
        <v>28.088200000000001</v>
      </c>
      <c r="F12" s="72">
        <v>50.550600000000003</v>
      </c>
      <c r="G12" s="72">
        <v>53.223399999999998</v>
      </c>
      <c r="H12" s="72">
        <v>54.265600000000006</v>
      </c>
      <c r="I12" s="72">
        <v>43.725500000000004</v>
      </c>
      <c r="J12" s="71">
        <v>30.576799999999999</v>
      </c>
      <c r="K12" s="70">
        <v>25.464399999999998</v>
      </c>
      <c r="L12" s="72">
        <v>41.276800000000001</v>
      </c>
      <c r="M12" s="71">
        <v>68.287800000000004</v>
      </c>
      <c r="N12" s="70">
        <v>36.280900000000003</v>
      </c>
      <c r="O12" s="72">
        <v>51.619499999999995</v>
      </c>
      <c r="P12" s="71">
        <v>55.033500000000004</v>
      </c>
    </row>
    <row r="13" spans="1:16" ht="15.9" customHeight="1">
      <c r="A13" s="37" t="s">
        <v>39</v>
      </c>
      <c r="B13" s="69">
        <v>57.067199999999993</v>
      </c>
      <c r="C13" s="70">
        <v>57.054300000000005</v>
      </c>
      <c r="D13" s="71">
        <v>57.079500000000003</v>
      </c>
      <c r="E13" s="70">
        <v>85.372299999999996</v>
      </c>
      <c r="F13" s="72">
        <v>76.348300000000009</v>
      </c>
      <c r="G13" s="72">
        <v>68.77109999999999</v>
      </c>
      <c r="H13" s="72">
        <v>56.515899999999995</v>
      </c>
      <c r="I13" s="72">
        <v>36.029899999999998</v>
      </c>
      <c r="J13" s="71">
        <v>20.780199999999997</v>
      </c>
      <c r="K13" s="70">
        <v>30.283900000000003</v>
      </c>
      <c r="L13" s="72">
        <v>49.039100000000005</v>
      </c>
      <c r="M13" s="71">
        <v>78.1785</v>
      </c>
      <c r="N13" s="70">
        <v>92.241700000000009</v>
      </c>
      <c r="O13" s="72">
        <v>64.395899999999997</v>
      </c>
      <c r="P13" s="71">
        <v>45.825099999999999</v>
      </c>
    </row>
    <row r="14" spans="1:16" ht="15.9" customHeight="1">
      <c r="A14" s="37" t="s">
        <v>40</v>
      </c>
      <c r="B14" s="69">
        <v>69.142200000000003</v>
      </c>
      <c r="C14" s="70">
        <v>67.573799999999991</v>
      </c>
      <c r="D14" s="71">
        <v>70.713000000000008</v>
      </c>
      <c r="E14" s="70">
        <v>82.6935</v>
      </c>
      <c r="F14" s="72">
        <v>81.157600000000002</v>
      </c>
      <c r="G14" s="72">
        <v>84.339100000000002</v>
      </c>
      <c r="H14" s="72">
        <v>72.147300000000001</v>
      </c>
      <c r="I14" s="72">
        <v>60.3934</v>
      </c>
      <c r="J14" s="71">
        <v>36.040900000000001</v>
      </c>
      <c r="K14" s="70">
        <v>67.168199999999999</v>
      </c>
      <c r="L14" s="72">
        <v>61.987499999999997</v>
      </c>
      <c r="M14" s="71">
        <v>90.389200000000002</v>
      </c>
      <c r="N14" s="70">
        <v>90.786199999999994</v>
      </c>
      <c r="O14" s="72">
        <v>76.891400000000004</v>
      </c>
      <c r="P14" s="71">
        <v>64.065899999999999</v>
      </c>
    </row>
    <row r="15" spans="1:16" ht="15.9" customHeight="1">
      <c r="A15" s="37" t="s">
        <v>4</v>
      </c>
      <c r="B15" s="69">
        <v>53.365700000000004</v>
      </c>
      <c r="C15" s="70">
        <v>54.527800000000006</v>
      </c>
      <c r="D15" s="71">
        <v>52.261400000000002</v>
      </c>
      <c r="E15" s="70">
        <v>77.102099999999993</v>
      </c>
      <c r="F15" s="72">
        <v>64.814000000000007</v>
      </c>
      <c r="G15" s="72">
        <v>58.123699999999999</v>
      </c>
      <c r="H15" s="72">
        <v>52.998199999999997</v>
      </c>
      <c r="I15" s="72">
        <v>40.315200000000004</v>
      </c>
      <c r="J15" s="71">
        <v>30.317100000000003</v>
      </c>
      <c r="K15" s="70">
        <v>19.375800000000002</v>
      </c>
      <c r="L15" s="72">
        <v>42.383800000000001</v>
      </c>
      <c r="M15" s="71">
        <v>80.363799999999998</v>
      </c>
      <c r="N15" s="70">
        <v>83.747500000000002</v>
      </c>
      <c r="O15" s="72">
        <v>60.150199999999998</v>
      </c>
      <c r="P15" s="71">
        <v>47.732300000000002</v>
      </c>
    </row>
    <row r="16" spans="1:16" ht="15.9" customHeight="1">
      <c r="A16" s="37" t="s">
        <v>15</v>
      </c>
      <c r="B16" s="69">
        <v>47.456499999999998</v>
      </c>
      <c r="C16" s="70">
        <v>49.569299999999998</v>
      </c>
      <c r="D16" s="71">
        <v>45.400800000000004</v>
      </c>
      <c r="E16" s="70">
        <v>90.003799999999998</v>
      </c>
      <c r="F16" s="72">
        <v>71.192700000000002</v>
      </c>
      <c r="G16" s="72">
        <v>66.860399999999998</v>
      </c>
      <c r="H16" s="72">
        <v>42.276499999999999</v>
      </c>
      <c r="I16" s="72">
        <v>20.325800000000001</v>
      </c>
      <c r="J16" s="71">
        <v>8.9347999999999992</v>
      </c>
      <c r="K16" s="70">
        <v>2.9592000000000001</v>
      </c>
      <c r="L16" s="72">
        <v>47.734099999999998</v>
      </c>
      <c r="M16" s="71">
        <v>86.779300000000006</v>
      </c>
      <c r="N16" s="70">
        <v>97.241900000000001</v>
      </c>
      <c r="O16" s="72">
        <v>59.57</v>
      </c>
      <c r="P16" s="71">
        <v>34.1693</v>
      </c>
    </row>
    <row r="17" spans="1:16" ht="15.9" customHeight="1">
      <c r="A17" s="37" t="s">
        <v>17</v>
      </c>
      <c r="B17" s="69">
        <v>56.680199999999999</v>
      </c>
      <c r="C17" s="70">
        <v>58.180399999999999</v>
      </c>
      <c r="D17" s="71">
        <v>55.722000000000008</v>
      </c>
      <c r="E17" s="77" t="s">
        <v>50</v>
      </c>
      <c r="F17" s="72" t="s">
        <v>50</v>
      </c>
      <c r="G17" s="72">
        <v>73.381600000000006</v>
      </c>
      <c r="H17" s="72">
        <v>63.360399999999991</v>
      </c>
      <c r="I17" s="72">
        <v>49.2517</v>
      </c>
      <c r="J17" s="71" t="s">
        <v>50</v>
      </c>
      <c r="K17" s="70">
        <v>6.7532999999999994</v>
      </c>
      <c r="L17" s="72">
        <v>48.674900000000001</v>
      </c>
      <c r="M17" s="71">
        <v>75.724299999999999</v>
      </c>
      <c r="N17" s="77" t="s">
        <v>50</v>
      </c>
      <c r="O17" s="72">
        <v>67.94</v>
      </c>
      <c r="P17" s="71">
        <v>55.700799999999994</v>
      </c>
    </row>
    <row r="18" spans="1:16" ht="15.9" customHeight="1">
      <c r="A18" s="37" t="s">
        <v>5</v>
      </c>
      <c r="B18" s="69">
        <v>42.427500000000002</v>
      </c>
      <c r="C18" s="70">
        <v>44.001800000000003</v>
      </c>
      <c r="D18" s="71">
        <v>40.874899999999997</v>
      </c>
      <c r="E18" s="77">
        <v>66.497500000000002</v>
      </c>
      <c r="F18" s="72">
        <v>52.7273</v>
      </c>
      <c r="G18" s="72">
        <v>50.146299999999997</v>
      </c>
      <c r="H18" s="72">
        <v>43.326999999999998</v>
      </c>
      <c r="I18" s="72">
        <v>34.746400000000001</v>
      </c>
      <c r="J18" s="71">
        <v>16.271699999999999</v>
      </c>
      <c r="K18" s="70">
        <v>13.134699999999999</v>
      </c>
      <c r="L18" s="72">
        <v>47.881900000000002</v>
      </c>
      <c r="M18" s="71">
        <v>79.988500000000002</v>
      </c>
      <c r="N18" s="77">
        <v>79.187399999999997</v>
      </c>
      <c r="O18" s="72">
        <v>52.766999999999996</v>
      </c>
      <c r="P18" s="71">
        <v>32.625900000000001</v>
      </c>
    </row>
    <row r="19" spans="1:16" ht="15.9" customHeight="1">
      <c r="A19" s="37" t="s">
        <v>11</v>
      </c>
      <c r="B19" s="69">
        <v>48.9788</v>
      </c>
      <c r="C19" s="70">
        <v>45.991599999999998</v>
      </c>
      <c r="D19" s="71">
        <v>51.783799999999999</v>
      </c>
      <c r="E19" s="70">
        <v>75.032799999999995</v>
      </c>
      <c r="F19" s="72">
        <v>61.6004</v>
      </c>
      <c r="G19" s="72">
        <v>61.130200000000002</v>
      </c>
      <c r="H19" s="72">
        <v>46.274000000000001</v>
      </c>
      <c r="I19" s="72">
        <v>27.367399999999996</v>
      </c>
      <c r="J19" s="71">
        <v>11.843299999999999</v>
      </c>
      <c r="K19" s="70">
        <v>3.1614999999999998</v>
      </c>
      <c r="L19" s="72">
        <v>31.122899999999998</v>
      </c>
      <c r="M19" s="71">
        <v>78.252099999999999</v>
      </c>
      <c r="N19" s="70">
        <v>84.723199999999991</v>
      </c>
      <c r="O19" s="72">
        <v>56.046799999999998</v>
      </c>
      <c r="P19" s="71">
        <v>44.664500000000004</v>
      </c>
    </row>
    <row r="20" spans="1:16" ht="15.9" customHeight="1">
      <c r="A20" s="37" t="s">
        <v>41</v>
      </c>
      <c r="B20" s="69">
        <v>44.566099999999999</v>
      </c>
      <c r="C20" s="70">
        <v>41.778999999999996</v>
      </c>
      <c r="D20" s="71">
        <v>47.1282</v>
      </c>
      <c r="E20" s="70">
        <v>74.937299999999993</v>
      </c>
      <c r="F20" s="72">
        <v>69.394900000000007</v>
      </c>
      <c r="G20" s="72">
        <v>57.758200000000002</v>
      </c>
      <c r="H20" s="72">
        <v>39.499200000000002</v>
      </c>
      <c r="I20" s="72">
        <v>24.6999</v>
      </c>
      <c r="J20" s="71">
        <v>9.6149000000000004</v>
      </c>
      <c r="K20" s="70">
        <v>16.174700000000001</v>
      </c>
      <c r="L20" s="72">
        <v>24.1191</v>
      </c>
      <c r="M20" s="71">
        <v>71.332099999999997</v>
      </c>
      <c r="N20" s="70">
        <v>82.749700000000004</v>
      </c>
      <c r="O20" s="72">
        <v>54.850299999999997</v>
      </c>
      <c r="P20" s="71">
        <v>29.4786</v>
      </c>
    </row>
    <row r="21" spans="1:16" ht="15.9" customHeight="1">
      <c r="A21" s="37" t="s">
        <v>42</v>
      </c>
      <c r="B21" s="69">
        <v>42.136600000000001</v>
      </c>
      <c r="C21" s="70">
        <v>39.591200000000001</v>
      </c>
      <c r="D21" s="71">
        <v>44.423200000000001</v>
      </c>
      <c r="E21" s="70">
        <v>71.247500000000002</v>
      </c>
      <c r="F21" s="72">
        <v>61.948300000000003</v>
      </c>
      <c r="G21" s="72">
        <v>55.118100000000005</v>
      </c>
      <c r="H21" s="72">
        <v>40.314499999999995</v>
      </c>
      <c r="I21" s="72">
        <v>24.171699999999998</v>
      </c>
      <c r="J21" s="71">
        <v>9.8916000000000004</v>
      </c>
      <c r="K21" s="70">
        <v>8.8468999999999998</v>
      </c>
      <c r="L21" s="72">
        <v>27.207700000000003</v>
      </c>
      <c r="M21" s="71">
        <v>69.8048</v>
      </c>
      <c r="N21" s="70">
        <v>79.801699999999997</v>
      </c>
      <c r="O21" s="72">
        <v>49.956499999999998</v>
      </c>
      <c r="P21" s="71">
        <v>28.5474</v>
      </c>
    </row>
    <row r="22" spans="1:16" ht="15.9" customHeight="1">
      <c r="A22" s="37" t="s">
        <v>43</v>
      </c>
      <c r="B22" s="69">
        <v>53.839000000000006</v>
      </c>
      <c r="C22" s="70">
        <v>57.961100000000002</v>
      </c>
      <c r="D22" s="71">
        <v>49.568400000000004</v>
      </c>
      <c r="E22" s="70">
        <v>66.106899999999996</v>
      </c>
      <c r="F22" s="72">
        <v>63.360099999999996</v>
      </c>
      <c r="G22" s="72">
        <v>59.922600000000003</v>
      </c>
      <c r="H22" s="72">
        <v>49.3889</v>
      </c>
      <c r="I22" s="72">
        <v>42.54</v>
      </c>
      <c r="J22" s="71">
        <v>34.305</v>
      </c>
      <c r="K22" s="70">
        <v>15.3787</v>
      </c>
      <c r="L22" s="72">
        <v>46.325800000000001</v>
      </c>
      <c r="M22" s="71">
        <v>76.105699999999999</v>
      </c>
      <c r="N22" s="70">
        <v>79.057699999999997</v>
      </c>
      <c r="O22" s="72">
        <v>58.328299999999999</v>
      </c>
      <c r="P22" s="71">
        <v>39.999299999999998</v>
      </c>
    </row>
    <row r="23" spans="1:16" ht="15.9" customHeight="1">
      <c r="A23" s="37" t="s">
        <v>16</v>
      </c>
      <c r="B23" s="69">
        <v>49.144199999999998</v>
      </c>
      <c r="C23" s="70">
        <v>49.714500000000001</v>
      </c>
      <c r="D23" s="71">
        <v>48.603099999999998</v>
      </c>
      <c r="E23" s="70">
        <v>69.509600000000006</v>
      </c>
      <c r="F23" s="72">
        <v>60.106000000000002</v>
      </c>
      <c r="G23" s="72">
        <v>59.740700000000004</v>
      </c>
      <c r="H23" s="72">
        <v>50.880299999999998</v>
      </c>
      <c r="I23" s="72">
        <v>34.7911</v>
      </c>
      <c r="J23" s="71">
        <v>21.9727</v>
      </c>
      <c r="K23" s="70">
        <v>7.7981999999999996</v>
      </c>
      <c r="L23" s="72">
        <v>39.216299999999997</v>
      </c>
      <c r="M23" s="71">
        <v>85.908200000000008</v>
      </c>
      <c r="N23" s="70">
        <v>84.949399999999997</v>
      </c>
      <c r="O23" s="72">
        <v>55.606100000000005</v>
      </c>
      <c r="P23" s="71">
        <v>33.5364</v>
      </c>
    </row>
    <row r="24" spans="1:16" ht="15.9" customHeight="1">
      <c r="A24" s="37" t="s">
        <v>44</v>
      </c>
      <c r="B24" s="69">
        <v>54.316200000000002</v>
      </c>
      <c r="C24" s="70">
        <v>53.101799999999997</v>
      </c>
      <c r="D24" s="71">
        <v>55.677</v>
      </c>
      <c r="E24" s="70">
        <v>90.797000000000011</v>
      </c>
      <c r="F24" s="72">
        <v>71.434799999999996</v>
      </c>
      <c r="G24" s="72">
        <v>59.406199999999998</v>
      </c>
      <c r="H24" s="72">
        <v>53.036399999999993</v>
      </c>
      <c r="I24" s="72">
        <v>29.640899999999998</v>
      </c>
      <c r="J24" s="71">
        <v>15.603900000000001</v>
      </c>
      <c r="K24" s="70">
        <v>25.690200000000001</v>
      </c>
      <c r="L24" s="72">
        <v>55.673200000000001</v>
      </c>
      <c r="M24" s="71">
        <v>84.632199999999997</v>
      </c>
      <c r="N24" s="70">
        <v>94.705300000000008</v>
      </c>
      <c r="O24" s="72">
        <v>64.604200000000006</v>
      </c>
      <c r="P24" s="71">
        <v>35.851399999999998</v>
      </c>
    </row>
    <row r="25" spans="1:16" ht="15.9" customHeight="1">
      <c r="A25" s="37" t="s">
        <v>6</v>
      </c>
      <c r="B25" s="69">
        <v>50.785499999999992</v>
      </c>
      <c r="C25" s="70">
        <v>54.156700000000001</v>
      </c>
      <c r="D25" s="71">
        <v>47.418799999999997</v>
      </c>
      <c r="E25" s="70">
        <v>61.081799999999994</v>
      </c>
      <c r="F25" s="72">
        <v>59.823400000000007</v>
      </c>
      <c r="G25" s="72">
        <v>58.770400000000002</v>
      </c>
      <c r="H25" s="72">
        <v>52.712499999999999</v>
      </c>
      <c r="I25" s="72">
        <v>44.274799999999999</v>
      </c>
      <c r="J25" s="71">
        <v>29.842600000000001</v>
      </c>
      <c r="K25" s="70">
        <v>18.835699999999999</v>
      </c>
      <c r="L25" s="72">
        <v>48.024000000000001</v>
      </c>
      <c r="M25" s="71">
        <v>78.450699999999998</v>
      </c>
      <c r="N25" s="70">
        <v>72.119299999999996</v>
      </c>
      <c r="O25" s="72">
        <v>58.965599999999995</v>
      </c>
      <c r="P25" s="71">
        <v>35.831499999999998</v>
      </c>
    </row>
    <row r="26" spans="1:16" ht="15.9" customHeight="1">
      <c r="A26" s="37" t="s">
        <v>55</v>
      </c>
      <c r="B26" s="69">
        <v>71.967099999999988</v>
      </c>
      <c r="C26" s="70">
        <v>74.084599999999995</v>
      </c>
      <c r="D26" s="71">
        <v>69.852199999999996</v>
      </c>
      <c r="E26" s="70">
        <v>87.496200000000002</v>
      </c>
      <c r="F26" s="72">
        <v>80.859099999999998</v>
      </c>
      <c r="G26" s="72">
        <v>79.584600000000009</v>
      </c>
      <c r="H26" s="72">
        <v>71.903099999999995</v>
      </c>
      <c r="I26" s="72">
        <v>63.560200000000002</v>
      </c>
      <c r="J26" s="71">
        <v>47.5869</v>
      </c>
      <c r="K26" s="70">
        <v>42.928100000000001</v>
      </c>
      <c r="L26" s="72">
        <v>67.488199999999992</v>
      </c>
      <c r="M26" s="71">
        <v>92.147800000000004</v>
      </c>
      <c r="N26" s="70">
        <v>94.4619</v>
      </c>
      <c r="O26" s="72">
        <v>78.23830000000001</v>
      </c>
      <c r="P26" s="71">
        <v>64.489499999999992</v>
      </c>
    </row>
    <row r="27" spans="1:16" ht="15.9" customHeight="1">
      <c r="A27" s="37" t="s">
        <v>7</v>
      </c>
      <c r="B27" s="69">
        <v>41.9084</v>
      </c>
      <c r="C27" s="70">
        <v>41.948599999999999</v>
      </c>
      <c r="D27" s="71">
        <v>41.8703</v>
      </c>
      <c r="E27" s="70">
        <v>75.47</v>
      </c>
      <c r="F27" s="72">
        <v>61.3367</v>
      </c>
      <c r="G27" s="72">
        <v>51.094200000000001</v>
      </c>
      <c r="H27" s="72">
        <v>41.311</v>
      </c>
      <c r="I27" s="72">
        <v>21.561900000000001</v>
      </c>
      <c r="J27" s="71">
        <v>11.069800000000001</v>
      </c>
      <c r="K27" s="70">
        <v>7.3751999999999995</v>
      </c>
      <c r="L27" s="72">
        <v>27.968399999999999</v>
      </c>
      <c r="M27" s="71">
        <v>75.883099999999999</v>
      </c>
      <c r="N27" s="70">
        <v>87.122900000000001</v>
      </c>
      <c r="O27" s="72">
        <v>51.389600000000002</v>
      </c>
      <c r="P27" s="71">
        <v>28.022999999999996</v>
      </c>
    </row>
    <row r="28" spans="1:16" ht="15.9" customHeight="1">
      <c r="A28" s="37" t="s">
        <v>45</v>
      </c>
      <c r="B28" s="69">
        <v>51.601799999999997</v>
      </c>
      <c r="C28" s="70">
        <v>52.652699999999996</v>
      </c>
      <c r="D28" s="71">
        <v>50.639599999999994</v>
      </c>
      <c r="E28" s="70">
        <v>80.382500000000007</v>
      </c>
      <c r="F28" s="72">
        <v>72.756100000000004</v>
      </c>
      <c r="G28" s="72">
        <v>63.537299999999995</v>
      </c>
      <c r="H28" s="72">
        <v>53.841700000000003</v>
      </c>
      <c r="I28" s="72">
        <v>35.810400000000001</v>
      </c>
      <c r="J28" s="71">
        <v>18.676499999999997</v>
      </c>
      <c r="K28" s="70">
        <v>19.513100000000001</v>
      </c>
      <c r="L28" s="72">
        <v>60.400100000000002</v>
      </c>
      <c r="M28" s="71">
        <v>90.794600000000003</v>
      </c>
      <c r="N28" s="70">
        <v>87.786299999999997</v>
      </c>
      <c r="O28" s="72">
        <v>59.877400000000002</v>
      </c>
      <c r="P28" s="71">
        <v>42.104999999999997</v>
      </c>
    </row>
    <row r="29" spans="1:16" ht="15.9" customHeight="1">
      <c r="A29" s="37" t="s">
        <v>8</v>
      </c>
      <c r="B29" s="69">
        <v>56.426900000000003</v>
      </c>
      <c r="C29" s="70">
        <v>59.6633</v>
      </c>
      <c r="D29" s="71">
        <v>53.218299999999999</v>
      </c>
      <c r="E29" s="70">
        <v>72.216999999999999</v>
      </c>
      <c r="F29" s="72">
        <v>63.075899999999997</v>
      </c>
      <c r="G29" s="72">
        <v>67.405000000000001</v>
      </c>
      <c r="H29" s="72">
        <v>57.226200000000006</v>
      </c>
      <c r="I29" s="72">
        <v>46.808899999999994</v>
      </c>
      <c r="J29" s="71">
        <v>31.288</v>
      </c>
      <c r="K29" s="70">
        <v>19.3688</v>
      </c>
      <c r="L29" s="72">
        <v>50.5672</v>
      </c>
      <c r="M29" s="71">
        <v>81.002300000000005</v>
      </c>
      <c r="N29" s="70">
        <v>88.045100000000005</v>
      </c>
      <c r="O29" s="72">
        <v>64.017499999999998</v>
      </c>
      <c r="P29" s="71">
        <v>54.673499999999997</v>
      </c>
    </row>
    <row r="30" spans="1:16" ht="15.9" customHeight="1">
      <c r="A30" s="37" t="s">
        <v>13</v>
      </c>
      <c r="B30" s="69">
        <v>19.249700000000001</v>
      </c>
      <c r="C30" s="70">
        <v>20.014299999999999</v>
      </c>
      <c r="D30" s="71">
        <v>18.518699999999999</v>
      </c>
      <c r="E30" s="70">
        <v>37.181599999999996</v>
      </c>
      <c r="F30" s="72">
        <v>26.290200000000002</v>
      </c>
      <c r="G30" s="72">
        <v>24.5078</v>
      </c>
      <c r="H30" s="72">
        <v>17.700099999999999</v>
      </c>
      <c r="I30" s="72">
        <v>9.2988999999999997</v>
      </c>
      <c r="J30" s="71">
        <v>4.2860000000000005</v>
      </c>
      <c r="K30" s="70">
        <v>4.9959000000000007</v>
      </c>
      <c r="L30" s="72">
        <v>13.626199999999999</v>
      </c>
      <c r="M30" s="71">
        <v>51.841300000000004</v>
      </c>
      <c r="N30" s="70">
        <v>46.628700000000002</v>
      </c>
      <c r="O30" s="72">
        <v>23.343600000000002</v>
      </c>
      <c r="P30" s="71">
        <v>9.7019000000000002</v>
      </c>
    </row>
    <row r="31" spans="1:16" ht="15.9" customHeight="1">
      <c r="A31" s="37" t="s">
        <v>46</v>
      </c>
      <c r="B31" s="69">
        <v>56.343699999999998</v>
      </c>
      <c r="C31" s="70">
        <v>56.665500000000002</v>
      </c>
      <c r="D31" s="71">
        <v>56.031200000000005</v>
      </c>
      <c r="E31" s="70">
        <v>88.366199999999992</v>
      </c>
      <c r="F31" s="72">
        <v>84.777599999999993</v>
      </c>
      <c r="G31" s="72">
        <v>68.283699999999996</v>
      </c>
      <c r="H31" s="72">
        <v>57.3917</v>
      </c>
      <c r="I31" s="72">
        <v>34.857500000000002</v>
      </c>
      <c r="J31" s="71">
        <v>15.6066</v>
      </c>
      <c r="K31" s="70">
        <v>13.192699999999999</v>
      </c>
      <c r="L31" s="72">
        <v>50.015200000000007</v>
      </c>
      <c r="M31" s="71">
        <v>93.721900000000005</v>
      </c>
      <c r="N31" s="70">
        <v>91.5809</v>
      </c>
      <c r="O31" s="72">
        <v>69.152599999999993</v>
      </c>
      <c r="P31" s="71">
        <v>54.137</v>
      </c>
    </row>
    <row r="32" spans="1:16" ht="15.9" customHeight="1">
      <c r="A32" s="37" t="s">
        <v>9</v>
      </c>
      <c r="B32" s="69">
        <v>42.037999999999997</v>
      </c>
      <c r="C32" s="70">
        <v>44.078499999999998</v>
      </c>
      <c r="D32" s="71">
        <v>40.0396</v>
      </c>
      <c r="E32" s="70">
        <v>64.786299999999997</v>
      </c>
      <c r="F32" s="72">
        <v>50.195299999999996</v>
      </c>
      <c r="G32" s="72">
        <v>50.979200000000006</v>
      </c>
      <c r="H32" s="72">
        <v>42.424199999999999</v>
      </c>
      <c r="I32" s="72">
        <v>29.0306</v>
      </c>
      <c r="J32" s="71">
        <v>17.684799999999999</v>
      </c>
      <c r="K32" s="70">
        <v>3.2039999999999997</v>
      </c>
      <c r="L32" s="72">
        <v>34.982500000000002</v>
      </c>
      <c r="M32" s="71">
        <v>71.373099999999994</v>
      </c>
      <c r="N32" s="70">
        <v>78.503799999999998</v>
      </c>
      <c r="O32" s="72">
        <v>48.408000000000001</v>
      </c>
      <c r="P32" s="71">
        <v>26.451699999999999</v>
      </c>
    </row>
    <row r="33" spans="1:16" ht="15.9" customHeight="1">
      <c r="A33" s="37" t="s">
        <v>47</v>
      </c>
      <c r="B33" s="69">
        <v>44.817599999999999</v>
      </c>
      <c r="C33" s="70">
        <v>44.755400000000002</v>
      </c>
      <c r="D33" s="71">
        <v>44.883099999999999</v>
      </c>
      <c r="E33" s="70">
        <v>66.681100000000001</v>
      </c>
      <c r="F33" s="72">
        <v>59.823700000000002</v>
      </c>
      <c r="G33" s="72">
        <v>56.9801</v>
      </c>
      <c r="H33" s="72">
        <v>46.877499999999998</v>
      </c>
      <c r="I33" s="72">
        <v>30.6937</v>
      </c>
      <c r="J33" s="71">
        <v>15.192600000000001</v>
      </c>
      <c r="K33" s="70">
        <v>13.1959</v>
      </c>
      <c r="L33" s="72">
        <v>36.945499999999996</v>
      </c>
      <c r="M33" s="71">
        <v>76.694700000000012</v>
      </c>
      <c r="N33" s="70">
        <v>78.434700000000007</v>
      </c>
      <c r="O33" s="72">
        <v>53.918200000000006</v>
      </c>
      <c r="P33" s="71">
        <v>26.352199999999996</v>
      </c>
    </row>
    <row r="34" spans="1:16" ht="15.9" customHeight="1">
      <c r="A34" s="37" t="s">
        <v>18</v>
      </c>
      <c r="B34" s="69">
        <v>50.721199999999996</v>
      </c>
      <c r="C34" s="70">
        <v>51.643999999999998</v>
      </c>
      <c r="D34" s="71">
        <v>49.816899999999997</v>
      </c>
      <c r="E34" s="70">
        <v>66.116699999999994</v>
      </c>
      <c r="F34" s="72">
        <v>63.185500000000005</v>
      </c>
      <c r="G34" s="72">
        <v>58.785600000000002</v>
      </c>
      <c r="H34" s="72">
        <v>53.301400000000001</v>
      </c>
      <c r="I34" s="72">
        <v>40.030100000000004</v>
      </c>
      <c r="J34" s="71">
        <v>22.603300000000001</v>
      </c>
      <c r="K34" s="70">
        <v>24.142399999999999</v>
      </c>
      <c r="L34" s="72">
        <v>45.029499999999999</v>
      </c>
      <c r="M34" s="71">
        <v>78.367000000000004</v>
      </c>
      <c r="N34" s="70">
        <v>72.5244</v>
      </c>
      <c r="O34" s="72">
        <v>59.078900000000004</v>
      </c>
      <c r="P34" s="71">
        <v>40.238099999999996</v>
      </c>
    </row>
    <row r="35" spans="1:16" ht="15.9" customHeight="1">
      <c r="A35" s="37" t="s">
        <v>10</v>
      </c>
      <c r="B35" s="69">
        <v>68.200099999999992</v>
      </c>
      <c r="C35" s="70">
        <v>69.633399999999995</v>
      </c>
      <c r="D35" s="71">
        <v>66.712099999999992</v>
      </c>
      <c r="E35" s="70">
        <v>76.086500000000001</v>
      </c>
      <c r="F35" s="72">
        <v>78.738500000000002</v>
      </c>
      <c r="G35" s="72">
        <v>78.703599999999994</v>
      </c>
      <c r="H35" s="72">
        <v>72.551500000000004</v>
      </c>
      <c r="I35" s="72">
        <v>60.451299999999996</v>
      </c>
      <c r="J35" s="71">
        <v>36.441099999999999</v>
      </c>
      <c r="K35" s="70">
        <v>40.222000000000001</v>
      </c>
      <c r="L35" s="72">
        <v>66.5595</v>
      </c>
      <c r="M35" s="71">
        <v>87.653800000000004</v>
      </c>
      <c r="N35" s="70">
        <v>91.746000000000009</v>
      </c>
      <c r="O35" s="72">
        <v>75.074399999999997</v>
      </c>
      <c r="P35" s="71">
        <v>70.2059</v>
      </c>
    </row>
    <row r="36" spans="1:16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3" customFormat="1" ht="15.9" customHeight="1">
      <c r="A37" s="20" t="s">
        <v>56</v>
      </c>
      <c r="B37" s="6"/>
      <c r="C37" s="6"/>
      <c r="D37" s="6"/>
      <c r="E37" s="6"/>
    </row>
    <row r="38" spans="1:16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6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6" s="25" customFormat="1" ht="15.9" customHeight="1">
      <c r="A41" s="40" t="s">
        <v>53</v>
      </c>
      <c r="B41" s="41">
        <v>54.181999999999995</v>
      </c>
      <c r="C41" s="42">
        <v>55.707499999999996</v>
      </c>
      <c r="D41" s="43">
        <v>52.691299999999998</v>
      </c>
      <c r="E41" s="42">
        <v>70.658200000000008</v>
      </c>
      <c r="F41" s="44">
        <v>62.8215</v>
      </c>
      <c r="G41" s="44">
        <v>59.307400000000001</v>
      </c>
      <c r="H41" s="44">
        <v>53.134599999999999</v>
      </c>
      <c r="I41" s="44">
        <v>43.766500000000001</v>
      </c>
      <c r="J41" s="43">
        <v>33.000700000000002</v>
      </c>
      <c r="K41" s="42">
        <v>22.347100000000001</v>
      </c>
      <c r="L41" s="44">
        <v>45.684899999999999</v>
      </c>
      <c r="M41" s="43">
        <v>80.682400000000001</v>
      </c>
      <c r="N41" s="42">
        <v>79.636899999999997</v>
      </c>
      <c r="O41" s="44">
        <v>59.8063</v>
      </c>
      <c r="P41" s="43">
        <v>43.01</v>
      </c>
    </row>
    <row r="42" spans="1:16" s="24" customFormat="1" ht="15.9" customHeight="1">
      <c r="A42" s="37" t="s">
        <v>38</v>
      </c>
      <c r="B42" s="33">
        <v>61.070399999999999</v>
      </c>
      <c r="C42" s="35">
        <v>64.172700000000006</v>
      </c>
      <c r="D42" s="34">
        <v>57.989900000000006</v>
      </c>
      <c r="E42" s="35">
        <v>75.315899999999999</v>
      </c>
      <c r="F42" s="36">
        <v>71.078100000000006</v>
      </c>
      <c r="G42" s="36">
        <v>70.057000000000002</v>
      </c>
      <c r="H42" s="36">
        <v>57.964599999999997</v>
      </c>
      <c r="I42" s="36">
        <v>48.393099999999997</v>
      </c>
      <c r="J42" s="34">
        <v>39.806200000000004</v>
      </c>
      <c r="K42" s="35">
        <v>29.13</v>
      </c>
      <c r="L42" s="36">
        <v>48.985399999999998</v>
      </c>
      <c r="M42" s="34">
        <v>84.374700000000004</v>
      </c>
      <c r="N42" s="35">
        <v>81.332499999999996</v>
      </c>
      <c r="O42" s="36">
        <v>68.578099999999992</v>
      </c>
      <c r="P42" s="34">
        <v>45.7592</v>
      </c>
    </row>
    <row r="43" spans="1:16" s="13" customFormat="1" ht="15.9" customHeight="1">
      <c r="A43" s="37" t="s">
        <v>12</v>
      </c>
      <c r="B43" s="33">
        <v>37.82</v>
      </c>
      <c r="C43" s="35">
        <v>35.196899999999999</v>
      </c>
      <c r="D43" s="34">
        <v>40.3932</v>
      </c>
      <c r="E43" s="35">
        <v>56.3628</v>
      </c>
      <c r="F43" s="36">
        <v>42.813400000000001</v>
      </c>
      <c r="G43" s="36">
        <v>42.450700000000005</v>
      </c>
      <c r="H43" s="36">
        <v>38.200000000000003</v>
      </c>
      <c r="I43" s="36">
        <v>27.881899999999998</v>
      </c>
      <c r="J43" s="34">
        <v>14.411099999999999</v>
      </c>
      <c r="K43" s="35">
        <v>6.4127000000000001</v>
      </c>
      <c r="L43" s="36">
        <v>24.773700000000002</v>
      </c>
      <c r="M43" s="34">
        <v>68.648299999999992</v>
      </c>
      <c r="N43" s="35">
        <v>68.179199999999994</v>
      </c>
      <c r="O43" s="36">
        <v>42.554099999999998</v>
      </c>
      <c r="P43" s="34">
        <v>19.143599999999999</v>
      </c>
    </row>
    <row r="44" spans="1:16" s="48" customFormat="1" ht="15.9" customHeight="1">
      <c r="A44" s="45" t="s">
        <v>57</v>
      </c>
      <c r="B44" s="38">
        <v>66.459699999999998</v>
      </c>
      <c r="C44" s="46">
        <v>65.967200000000005</v>
      </c>
      <c r="D44" s="39">
        <v>66.926200000000009</v>
      </c>
      <c r="E44" s="46">
        <v>88.778000000000006</v>
      </c>
      <c r="F44" s="47">
        <v>72.912099999999995</v>
      </c>
      <c r="G44" s="47">
        <v>73.413399999999996</v>
      </c>
      <c r="H44" s="47">
        <v>62.331899999999997</v>
      </c>
      <c r="I44" s="47">
        <v>59.015499999999996</v>
      </c>
      <c r="J44" s="39">
        <v>37.004199999999997</v>
      </c>
      <c r="K44" s="46">
        <v>22.340499999999999</v>
      </c>
      <c r="L44" s="47">
        <v>59.000699999999995</v>
      </c>
      <c r="M44" s="39">
        <v>93.51</v>
      </c>
      <c r="N44" s="46">
        <v>95.916199999999989</v>
      </c>
      <c r="O44" s="47">
        <v>70.082099999999997</v>
      </c>
      <c r="P44" s="39">
        <v>51.672799999999995</v>
      </c>
    </row>
    <row r="45" spans="1:16" ht="15.9" customHeight="1">
      <c r="A45" s="37" t="s">
        <v>14</v>
      </c>
      <c r="B45" s="33">
        <v>44.680999999999997</v>
      </c>
      <c r="C45" s="35">
        <v>52.0077</v>
      </c>
      <c r="D45" s="34">
        <v>37.299999999999997</v>
      </c>
      <c r="E45" s="35">
        <v>28.2148</v>
      </c>
      <c r="F45" s="36">
        <v>50.741700000000002</v>
      </c>
      <c r="G45" s="36">
        <v>53.6937</v>
      </c>
      <c r="H45" s="36">
        <v>54.6297</v>
      </c>
      <c r="I45" s="36">
        <v>44.226900000000001</v>
      </c>
      <c r="J45" s="34">
        <v>31.899499999999996</v>
      </c>
      <c r="K45" s="35">
        <v>26.507999999999999</v>
      </c>
      <c r="L45" s="36">
        <v>41.4666</v>
      </c>
      <c r="M45" s="34">
        <v>68.287800000000004</v>
      </c>
      <c r="N45" s="35">
        <v>36.441400000000002</v>
      </c>
      <c r="O45" s="36">
        <v>51.873800000000003</v>
      </c>
      <c r="P45" s="34">
        <v>55.033500000000004</v>
      </c>
    </row>
    <row r="46" spans="1:16" ht="15.9" customHeight="1">
      <c r="A46" s="37" t="s">
        <v>39</v>
      </c>
      <c r="B46" s="33">
        <v>61.2333</v>
      </c>
      <c r="C46" s="35">
        <v>62.060899999999997</v>
      </c>
      <c r="D46" s="34">
        <v>60.470999999999997</v>
      </c>
      <c r="E46" s="35">
        <v>85.585700000000003</v>
      </c>
      <c r="F46" s="36">
        <v>77.123400000000004</v>
      </c>
      <c r="G46" s="36">
        <v>69.455100000000002</v>
      </c>
      <c r="H46" s="36">
        <v>58.553100000000001</v>
      </c>
      <c r="I46" s="36">
        <v>40.126400000000004</v>
      </c>
      <c r="J46" s="34">
        <v>28.430899999999998</v>
      </c>
      <c r="K46" s="35">
        <v>33.029199999999996</v>
      </c>
      <c r="L46" s="36">
        <v>51.583999999999996</v>
      </c>
      <c r="M46" s="34">
        <v>79.41</v>
      </c>
      <c r="N46" s="35">
        <v>92.241700000000009</v>
      </c>
      <c r="O46" s="36">
        <v>65.826599999999999</v>
      </c>
      <c r="P46" s="34">
        <v>49.191400000000002</v>
      </c>
    </row>
    <row r="47" spans="1:16" ht="15.9" customHeight="1">
      <c r="A47" s="37" t="s">
        <v>40</v>
      </c>
      <c r="B47" s="33">
        <v>70.772300000000001</v>
      </c>
      <c r="C47" s="35">
        <v>69.179299999999998</v>
      </c>
      <c r="D47" s="34">
        <v>72.367099999999994</v>
      </c>
      <c r="E47" s="35">
        <v>82.6935</v>
      </c>
      <c r="F47" s="36">
        <v>81.157600000000002</v>
      </c>
      <c r="G47" s="36">
        <v>84.339100000000002</v>
      </c>
      <c r="H47" s="36">
        <v>72.519900000000007</v>
      </c>
      <c r="I47" s="36">
        <v>61.3399</v>
      </c>
      <c r="J47" s="34">
        <v>40.692</v>
      </c>
      <c r="K47" s="35">
        <v>67.745200000000011</v>
      </c>
      <c r="L47" s="36">
        <v>62.547600000000003</v>
      </c>
      <c r="M47" s="34">
        <v>90.389200000000002</v>
      </c>
      <c r="N47" s="35">
        <v>90.786199999999994</v>
      </c>
      <c r="O47" s="36">
        <v>76.977399999999989</v>
      </c>
      <c r="P47" s="34">
        <v>65.966899999999995</v>
      </c>
    </row>
    <row r="48" spans="1:16" ht="15.9" customHeight="1">
      <c r="A48" s="37" t="s">
        <v>4</v>
      </c>
      <c r="B48" s="33">
        <v>57.488599999999998</v>
      </c>
      <c r="C48" s="35">
        <v>59.178699999999992</v>
      </c>
      <c r="D48" s="34">
        <v>55.905499999999996</v>
      </c>
      <c r="E48" s="35">
        <v>78.763599999999997</v>
      </c>
      <c r="F48" s="36">
        <v>65.685199999999995</v>
      </c>
      <c r="G48" s="36">
        <v>59.380900000000004</v>
      </c>
      <c r="H48" s="36">
        <v>55.795099999999998</v>
      </c>
      <c r="I48" s="36">
        <v>44.885999999999996</v>
      </c>
      <c r="J48" s="34">
        <v>39.0655</v>
      </c>
      <c r="K48" s="35">
        <v>22.437099999999997</v>
      </c>
      <c r="L48" s="36">
        <v>44.4026</v>
      </c>
      <c r="M48" s="34">
        <v>81.333299999999994</v>
      </c>
      <c r="N48" s="35">
        <v>85.361400000000003</v>
      </c>
      <c r="O48" s="36">
        <v>61.965400000000002</v>
      </c>
      <c r="P48" s="34">
        <v>50.543800000000005</v>
      </c>
    </row>
    <row r="49" spans="1:16" ht="15.9" customHeight="1">
      <c r="A49" s="37" t="s">
        <v>15</v>
      </c>
      <c r="B49" s="33">
        <v>56.903499999999994</v>
      </c>
      <c r="C49" s="35">
        <v>57.023500000000006</v>
      </c>
      <c r="D49" s="34">
        <v>56.776499999999999</v>
      </c>
      <c r="E49" s="35">
        <v>90.163899999999998</v>
      </c>
      <c r="F49" s="36">
        <v>72.019100000000009</v>
      </c>
      <c r="G49" s="36">
        <v>67.299800000000005</v>
      </c>
      <c r="H49" s="36">
        <v>45.984299999999998</v>
      </c>
      <c r="I49" s="36">
        <v>27.951500000000003</v>
      </c>
      <c r="J49" s="34">
        <v>19.693300000000001</v>
      </c>
      <c r="K49" s="35">
        <v>4.8387000000000002</v>
      </c>
      <c r="L49" s="36">
        <v>50.693100000000001</v>
      </c>
      <c r="M49" s="34">
        <v>87.583100000000002</v>
      </c>
      <c r="N49" s="35">
        <v>97.241900000000001</v>
      </c>
      <c r="O49" s="36">
        <v>61.851800000000004</v>
      </c>
      <c r="P49" s="34">
        <v>39.690599999999996</v>
      </c>
    </row>
    <row r="50" spans="1:16" ht="15.9" customHeight="1">
      <c r="A50" s="37" t="s">
        <v>17</v>
      </c>
      <c r="B50" s="33">
        <v>58.923199999999994</v>
      </c>
      <c r="C50" s="35">
        <v>59.213300000000004</v>
      </c>
      <c r="D50" s="34">
        <v>58.731199999999994</v>
      </c>
      <c r="E50" s="35" t="s">
        <v>50</v>
      </c>
      <c r="F50" s="36" t="s">
        <v>50</v>
      </c>
      <c r="G50" s="36">
        <v>73.516499999999994</v>
      </c>
      <c r="H50" s="36">
        <v>63.570400000000006</v>
      </c>
      <c r="I50" s="36">
        <v>52.2973</v>
      </c>
      <c r="J50" s="34" t="s">
        <v>50</v>
      </c>
      <c r="K50" s="35">
        <v>10.014199999999999</v>
      </c>
      <c r="L50" s="36">
        <v>49.4026</v>
      </c>
      <c r="M50" s="34">
        <v>76.386099999999999</v>
      </c>
      <c r="N50" s="35" t="s">
        <v>50</v>
      </c>
      <c r="O50" s="36">
        <v>68.316500000000005</v>
      </c>
      <c r="P50" s="34">
        <v>55.748899999999999</v>
      </c>
    </row>
    <row r="51" spans="1:16" ht="15.9" customHeight="1">
      <c r="A51" s="37" t="s">
        <v>5</v>
      </c>
      <c r="B51" s="33">
        <v>48.811799999999998</v>
      </c>
      <c r="C51" s="35">
        <v>50.057700000000004</v>
      </c>
      <c r="D51" s="34">
        <v>47.555199999999999</v>
      </c>
      <c r="E51" s="35">
        <v>67.78</v>
      </c>
      <c r="F51" s="36">
        <v>55.766599999999997</v>
      </c>
      <c r="G51" s="36">
        <v>53.733899999999998</v>
      </c>
      <c r="H51" s="36">
        <v>47.242600000000003</v>
      </c>
      <c r="I51" s="36">
        <v>40.483499999999999</v>
      </c>
      <c r="J51" s="34">
        <v>26.898600000000002</v>
      </c>
      <c r="K51" s="35">
        <v>16.175000000000001</v>
      </c>
      <c r="L51" s="36">
        <v>50.788999999999994</v>
      </c>
      <c r="M51" s="34">
        <v>81.649600000000007</v>
      </c>
      <c r="N51" s="35">
        <v>80.460299999999989</v>
      </c>
      <c r="O51" s="36">
        <v>55.932499999999997</v>
      </c>
      <c r="P51" s="34">
        <v>37.293399999999998</v>
      </c>
    </row>
    <row r="52" spans="1:16" ht="15.9" customHeight="1">
      <c r="A52" s="37" t="s">
        <v>11</v>
      </c>
      <c r="B52" s="33">
        <v>53.692399999999992</v>
      </c>
      <c r="C52" s="35">
        <v>50.749900000000004</v>
      </c>
      <c r="D52" s="34">
        <v>56.4206</v>
      </c>
      <c r="E52" s="35">
        <v>75.531499999999994</v>
      </c>
      <c r="F52" s="36">
        <v>61.663500000000006</v>
      </c>
      <c r="G52" s="36">
        <v>62.0565</v>
      </c>
      <c r="H52" s="36">
        <v>48.124699999999997</v>
      </c>
      <c r="I52" s="36">
        <v>32.329000000000001</v>
      </c>
      <c r="J52" s="34">
        <v>20.5367</v>
      </c>
      <c r="K52" s="35">
        <v>4.1524999999999999</v>
      </c>
      <c r="L52" s="36">
        <v>32.716000000000001</v>
      </c>
      <c r="M52" s="34">
        <v>78.695499999999996</v>
      </c>
      <c r="N52" s="35">
        <v>84.723199999999991</v>
      </c>
      <c r="O52" s="36">
        <v>57.603200000000001</v>
      </c>
      <c r="P52" s="34">
        <v>48.4405</v>
      </c>
    </row>
    <row r="53" spans="1:16" ht="15.9" customHeight="1">
      <c r="A53" s="37" t="s">
        <v>41</v>
      </c>
      <c r="B53" s="33">
        <v>50.355600000000003</v>
      </c>
      <c r="C53" s="35">
        <v>48.5107</v>
      </c>
      <c r="D53" s="34">
        <v>51.966100000000004</v>
      </c>
      <c r="E53" s="35">
        <v>75.266300000000001</v>
      </c>
      <c r="F53" s="36">
        <v>69.8018</v>
      </c>
      <c r="G53" s="36">
        <v>59.057400000000001</v>
      </c>
      <c r="H53" s="36">
        <v>43.533000000000001</v>
      </c>
      <c r="I53" s="36">
        <v>30.988599999999998</v>
      </c>
      <c r="J53" s="34">
        <v>14.724400000000001</v>
      </c>
      <c r="K53" s="35">
        <v>24.398099999999999</v>
      </c>
      <c r="L53" s="36">
        <v>27.9879</v>
      </c>
      <c r="M53" s="34">
        <v>71.949799999999996</v>
      </c>
      <c r="N53" s="35">
        <v>83.132599999999996</v>
      </c>
      <c r="O53" s="36">
        <v>56.783499999999997</v>
      </c>
      <c r="P53" s="34">
        <v>35.528399999999998</v>
      </c>
    </row>
    <row r="54" spans="1:16" ht="15.9" customHeight="1">
      <c r="A54" s="37" t="s">
        <v>42</v>
      </c>
      <c r="B54" s="33">
        <v>45.635599999999997</v>
      </c>
      <c r="C54" s="35">
        <v>42.957000000000001</v>
      </c>
      <c r="D54" s="34">
        <v>48.0336</v>
      </c>
      <c r="E54" s="35">
        <v>71.247500000000002</v>
      </c>
      <c r="F54" s="36">
        <v>62.117199999999997</v>
      </c>
      <c r="G54" s="36">
        <v>55.620699999999999</v>
      </c>
      <c r="H54" s="36">
        <v>42.156399999999998</v>
      </c>
      <c r="I54" s="36">
        <v>27.448399999999999</v>
      </c>
      <c r="J54" s="34">
        <v>13.623299999999999</v>
      </c>
      <c r="K54" s="35">
        <v>10.678600000000001</v>
      </c>
      <c r="L54" s="36">
        <v>28.9589</v>
      </c>
      <c r="M54" s="34">
        <v>70.407600000000002</v>
      </c>
      <c r="N54" s="35">
        <v>79.801699999999997</v>
      </c>
      <c r="O54" s="36">
        <v>51.180300000000003</v>
      </c>
      <c r="P54" s="34">
        <v>31.393799999999999</v>
      </c>
    </row>
    <row r="55" spans="1:16" ht="15.9" customHeight="1">
      <c r="A55" s="37" t="s">
        <v>43</v>
      </c>
      <c r="B55" s="33">
        <v>54.192399999999999</v>
      </c>
      <c r="C55" s="35">
        <v>58.322700000000005</v>
      </c>
      <c r="D55" s="34">
        <v>49.910399999999996</v>
      </c>
      <c r="E55" s="35">
        <v>66.106899999999996</v>
      </c>
      <c r="F55" s="36">
        <v>63.360099999999996</v>
      </c>
      <c r="G55" s="36">
        <v>59.9923</v>
      </c>
      <c r="H55" s="36">
        <v>49.545999999999999</v>
      </c>
      <c r="I55" s="36">
        <v>42.915799999999997</v>
      </c>
      <c r="J55" s="34">
        <v>35.715799999999994</v>
      </c>
      <c r="K55" s="35">
        <v>15.545100000000001</v>
      </c>
      <c r="L55" s="36">
        <v>46.426699999999997</v>
      </c>
      <c r="M55" s="34">
        <v>76.105699999999999</v>
      </c>
      <c r="N55" s="35">
        <v>79.057699999999997</v>
      </c>
      <c r="O55" s="36">
        <v>58.381400000000006</v>
      </c>
      <c r="P55" s="34">
        <v>39.999299999999998</v>
      </c>
    </row>
    <row r="56" spans="1:16" ht="15.9" customHeight="1">
      <c r="A56" s="37" t="s">
        <v>16</v>
      </c>
      <c r="B56" s="33">
        <v>53.738900000000001</v>
      </c>
      <c r="C56" s="35">
        <v>54.562600000000003</v>
      </c>
      <c r="D56" s="34">
        <v>52.962699999999998</v>
      </c>
      <c r="E56" s="35">
        <v>69.877900000000011</v>
      </c>
      <c r="F56" s="36">
        <v>60.713200000000001</v>
      </c>
      <c r="G56" s="36">
        <v>61.517200000000003</v>
      </c>
      <c r="H56" s="36">
        <v>52.697099999999999</v>
      </c>
      <c r="I56" s="36">
        <v>39.83</v>
      </c>
      <c r="J56" s="34">
        <v>32.162100000000002</v>
      </c>
      <c r="K56" s="35">
        <v>9.3336000000000006</v>
      </c>
      <c r="L56" s="36">
        <v>41.289900000000003</v>
      </c>
      <c r="M56" s="34">
        <v>86.202100000000002</v>
      </c>
      <c r="N56" s="35">
        <v>85.248999999999995</v>
      </c>
      <c r="O56" s="36">
        <v>57.0396</v>
      </c>
      <c r="P56" s="34">
        <v>38.171500000000002</v>
      </c>
    </row>
    <row r="57" spans="1:16" ht="15.9" customHeight="1">
      <c r="A57" s="37" t="s">
        <v>44</v>
      </c>
      <c r="B57" s="33">
        <v>58.992699999999999</v>
      </c>
      <c r="C57" s="35">
        <v>58.781099999999995</v>
      </c>
      <c r="D57" s="34">
        <v>59.220600000000005</v>
      </c>
      <c r="E57" s="35">
        <v>91.434600000000003</v>
      </c>
      <c r="F57" s="36">
        <v>71.88600000000001</v>
      </c>
      <c r="G57" s="36">
        <v>60.386399999999995</v>
      </c>
      <c r="H57" s="36">
        <v>55.025500000000008</v>
      </c>
      <c r="I57" s="36">
        <v>35.9086</v>
      </c>
      <c r="J57" s="34">
        <v>22.7059</v>
      </c>
      <c r="K57" s="35">
        <v>29.507299999999997</v>
      </c>
      <c r="L57" s="36">
        <v>56.8414</v>
      </c>
      <c r="M57" s="34">
        <v>84.632199999999997</v>
      </c>
      <c r="N57" s="35">
        <v>95.970299999999995</v>
      </c>
      <c r="O57" s="36">
        <v>66.322099999999992</v>
      </c>
      <c r="P57" s="34">
        <v>36.606999999999999</v>
      </c>
    </row>
    <row r="58" spans="1:16" ht="15.9" customHeight="1">
      <c r="A58" s="37" t="s">
        <v>6</v>
      </c>
      <c r="B58" s="33">
        <v>54.917200000000001</v>
      </c>
      <c r="C58" s="35">
        <v>57.939500000000002</v>
      </c>
      <c r="D58" s="34">
        <v>51.833399999999997</v>
      </c>
      <c r="E58" s="35">
        <v>63.120600000000003</v>
      </c>
      <c r="F58" s="36">
        <v>61.775599999999997</v>
      </c>
      <c r="G58" s="36">
        <v>60.887299999999996</v>
      </c>
      <c r="H58" s="36">
        <v>55.730000000000004</v>
      </c>
      <c r="I58" s="36">
        <v>48.739100000000001</v>
      </c>
      <c r="J58" s="34">
        <v>37.646499999999996</v>
      </c>
      <c r="K58" s="35">
        <v>22.717100000000002</v>
      </c>
      <c r="L58" s="36">
        <v>50.149200000000008</v>
      </c>
      <c r="M58" s="34">
        <v>79.847999999999999</v>
      </c>
      <c r="N58" s="35">
        <v>73.525999999999996</v>
      </c>
      <c r="O58" s="36">
        <v>60.880599999999994</v>
      </c>
      <c r="P58" s="34">
        <v>40.2697</v>
      </c>
    </row>
    <row r="59" spans="1:16" ht="15.9" customHeight="1">
      <c r="A59" s="37" t="s">
        <v>55</v>
      </c>
      <c r="B59" s="33">
        <v>72.582700000000003</v>
      </c>
      <c r="C59" s="35">
        <v>74.696700000000007</v>
      </c>
      <c r="D59" s="34">
        <v>70.470200000000006</v>
      </c>
      <c r="E59" s="35">
        <v>87.496200000000002</v>
      </c>
      <c r="F59" s="36">
        <v>80.859099999999998</v>
      </c>
      <c r="G59" s="36">
        <v>79.898499999999999</v>
      </c>
      <c r="H59" s="36">
        <v>72.357900000000001</v>
      </c>
      <c r="I59" s="36">
        <v>64.137799999999999</v>
      </c>
      <c r="J59" s="34">
        <v>49.2791</v>
      </c>
      <c r="K59" s="35">
        <v>43.467199999999998</v>
      </c>
      <c r="L59" s="36">
        <v>67.887200000000007</v>
      </c>
      <c r="M59" s="34">
        <v>92.226500000000001</v>
      </c>
      <c r="N59" s="35">
        <v>94.4619</v>
      </c>
      <c r="O59" s="36">
        <v>78.503500000000003</v>
      </c>
      <c r="P59" s="34">
        <v>65.474900000000005</v>
      </c>
    </row>
    <row r="60" spans="1:16" ht="15.9" customHeight="1">
      <c r="A60" s="37" t="s">
        <v>7</v>
      </c>
      <c r="B60" s="33">
        <v>48.4968</v>
      </c>
      <c r="C60" s="35">
        <v>48.715899999999998</v>
      </c>
      <c r="D60" s="34">
        <v>48.291200000000003</v>
      </c>
      <c r="E60" s="35">
        <v>76.312299999999993</v>
      </c>
      <c r="F60" s="36">
        <v>62.141999999999996</v>
      </c>
      <c r="G60" s="36">
        <v>52.457699999999996</v>
      </c>
      <c r="H60" s="36">
        <v>44.286099999999998</v>
      </c>
      <c r="I60" s="36">
        <v>28.124500000000001</v>
      </c>
      <c r="J60" s="34">
        <v>20.2136</v>
      </c>
      <c r="K60" s="35">
        <v>11.752700000000001</v>
      </c>
      <c r="L60" s="36">
        <v>31.224899999999998</v>
      </c>
      <c r="M60" s="34">
        <v>76.389300000000006</v>
      </c>
      <c r="N60" s="35">
        <v>87.325600000000009</v>
      </c>
      <c r="O60" s="36">
        <v>53.915700000000001</v>
      </c>
      <c r="P60" s="34">
        <v>32.2286</v>
      </c>
    </row>
    <row r="61" spans="1:16" ht="15.9" customHeight="1">
      <c r="A61" s="37" t="s">
        <v>45</v>
      </c>
      <c r="B61" s="33">
        <v>60.148900000000005</v>
      </c>
      <c r="C61" s="35">
        <v>60.778699999999994</v>
      </c>
      <c r="D61" s="34">
        <v>59.561299999999996</v>
      </c>
      <c r="E61" s="35">
        <v>80.382500000000007</v>
      </c>
      <c r="F61" s="36">
        <v>73.450999999999993</v>
      </c>
      <c r="G61" s="36">
        <v>65.169499999999999</v>
      </c>
      <c r="H61" s="36">
        <v>57.811100000000003</v>
      </c>
      <c r="I61" s="36">
        <v>45.768500000000003</v>
      </c>
      <c r="J61" s="34">
        <v>35.117899999999999</v>
      </c>
      <c r="K61" s="35">
        <v>24.600200000000001</v>
      </c>
      <c r="L61" s="36">
        <v>61.441400000000002</v>
      </c>
      <c r="M61" s="34">
        <v>91.433899999999994</v>
      </c>
      <c r="N61" s="35">
        <v>87.786299999999997</v>
      </c>
      <c r="O61" s="36">
        <v>63.2151</v>
      </c>
      <c r="P61" s="34">
        <v>49.39</v>
      </c>
    </row>
    <row r="62" spans="1:16" ht="15.9" customHeight="1">
      <c r="A62" s="37" t="s">
        <v>8</v>
      </c>
      <c r="B62" s="33">
        <v>59.188200000000002</v>
      </c>
      <c r="C62" s="35">
        <v>61.8185</v>
      </c>
      <c r="D62" s="34">
        <v>56.515499999999996</v>
      </c>
      <c r="E62" s="35">
        <v>72.324699999999993</v>
      </c>
      <c r="F62" s="36">
        <v>63.435399999999994</v>
      </c>
      <c r="G62" s="36">
        <v>67.42519999999999</v>
      </c>
      <c r="H62" s="36">
        <v>58.282000000000004</v>
      </c>
      <c r="I62" s="36">
        <v>50.2151</v>
      </c>
      <c r="J62" s="34">
        <v>39.775399999999998</v>
      </c>
      <c r="K62" s="35">
        <v>21.556100000000001</v>
      </c>
      <c r="L62" s="36">
        <v>51.714599999999997</v>
      </c>
      <c r="M62" s="34">
        <v>81.054299999999998</v>
      </c>
      <c r="N62" s="35">
        <v>88.045100000000005</v>
      </c>
      <c r="O62" s="36">
        <v>64.599099999999993</v>
      </c>
      <c r="P62" s="34">
        <v>56.948699999999995</v>
      </c>
    </row>
    <row r="63" spans="1:16" ht="15.9" customHeight="1">
      <c r="A63" s="37" t="s">
        <v>13</v>
      </c>
      <c r="B63" s="33">
        <v>21.579499999999999</v>
      </c>
      <c r="C63" s="35">
        <v>22.2468</v>
      </c>
      <c r="D63" s="34">
        <v>20.931000000000001</v>
      </c>
      <c r="E63" s="35">
        <v>38.010199999999998</v>
      </c>
      <c r="F63" s="36">
        <v>27.131800000000002</v>
      </c>
      <c r="G63" s="36">
        <v>25.471</v>
      </c>
      <c r="H63" s="36">
        <v>19.023599999999998</v>
      </c>
      <c r="I63" s="36">
        <v>10.885</v>
      </c>
      <c r="J63" s="34">
        <v>6.54</v>
      </c>
      <c r="K63" s="35">
        <v>6.3602000000000007</v>
      </c>
      <c r="L63" s="36">
        <v>14.367199999999999</v>
      </c>
      <c r="M63" s="34">
        <v>51.923699999999997</v>
      </c>
      <c r="N63" s="35">
        <v>47.006399999999999</v>
      </c>
      <c r="O63" s="36">
        <v>24.377199999999998</v>
      </c>
      <c r="P63" s="34">
        <v>11.2661</v>
      </c>
    </row>
    <row r="64" spans="1:16" ht="15.9" customHeight="1">
      <c r="A64" s="37" t="s">
        <v>46</v>
      </c>
      <c r="B64" s="33">
        <v>66.278700000000001</v>
      </c>
      <c r="C64" s="35">
        <v>66.477100000000007</v>
      </c>
      <c r="D64" s="34">
        <v>66.085099999999997</v>
      </c>
      <c r="E64" s="35">
        <v>89.836400000000012</v>
      </c>
      <c r="F64" s="36">
        <v>88.368899999999996</v>
      </c>
      <c r="G64" s="36">
        <v>70.821299999999994</v>
      </c>
      <c r="H64" s="36">
        <v>62.947200000000002</v>
      </c>
      <c r="I64" s="36">
        <v>43.979399999999998</v>
      </c>
      <c r="J64" s="34">
        <v>31.768899999999999</v>
      </c>
      <c r="K64" s="35">
        <v>18.4815</v>
      </c>
      <c r="L64" s="36">
        <v>54.689299999999996</v>
      </c>
      <c r="M64" s="34">
        <v>94.859899999999996</v>
      </c>
      <c r="N64" s="35">
        <v>93.0505</v>
      </c>
      <c r="O64" s="36">
        <v>72.784899999999993</v>
      </c>
      <c r="P64" s="34">
        <v>63.554999999999993</v>
      </c>
    </row>
    <row r="65" spans="1:16" ht="15.9" customHeight="1">
      <c r="A65" s="37" t="s">
        <v>9</v>
      </c>
      <c r="B65" s="33">
        <v>48.2014</v>
      </c>
      <c r="C65" s="35">
        <v>50.4602</v>
      </c>
      <c r="D65" s="34">
        <v>45.982299999999995</v>
      </c>
      <c r="E65" s="35">
        <v>65.831800000000001</v>
      </c>
      <c r="F65" s="36">
        <v>51.011300000000006</v>
      </c>
      <c r="G65" s="36">
        <v>52.417999999999999</v>
      </c>
      <c r="H65" s="36">
        <v>46.5732</v>
      </c>
      <c r="I65" s="36">
        <v>36.2044</v>
      </c>
      <c r="J65" s="34">
        <v>32.5779</v>
      </c>
      <c r="K65" s="35">
        <v>5.2351999999999999</v>
      </c>
      <c r="L65" s="36">
        <v>38.395499999999998</v>
      </c>
      <c r="M65" s="34">
        <v>72.102200000000011</v>
      </c>
      <c r="N65" s="35">
        <v>78.503799999999998</v>
      </c>
      <c r="O65" s="36">
        <v>50.661900000000003</v>
      </c>
      <c r="P65" s="34">
        <v>32.031199999999998</v>
      </c>
    </row>
    <row r="66" spans="1:16" ht="15.9" customHeight="1">
      <c r="A66" s="37" t="s">
        <v>47</v>
      </c>
      <c r="B66" s="33">
        <v>49.589100000000002</v>
      </c>
      <c r="C66" s="35">
        <v>49.236899999999999</v>
      </c>
      <c r="D66" s="34">
        <v>49.9651</v>
      </c>
      <c r="E66" s="35">
        <v>66.681100000000001</v>
      </c>
      <c r="F66" s="36">
        <v>59.976199999999999</v>
      </c>
      <c r="G66" s="36">
        <v>57.431100000000001</v>
      </c>
      <c r="H66" s="36">
        <v>49.158499999999997</v>
      </c>
      <c r="I66" s="36">
        <v>36.128599999999999</v>
      </c>
      <c r="J66" s="34">
        <v>23.384900000000002</v>
      </c>
      <c r="K66" s="35">
        <v>16.657900000000001</v>
      </c>
      <c r="L66" s="36">
        <v>39.146700000000003</v>
      </c>
      <c r="M66" s="34">
        <v>76.895800000000008</v>
      </c>
      <c r="N66" s="35">
        <v>78.434700000000007</v>
      </c>
      <c r="O66" s="36">
        <v>55.142199999999995</v>
      </c>
      <c r="P66" s="34">
        <v>30.132599999999996</v>
      </c>
    </row>
    <row r="67" spans="1:16" ht="15.9" customHeight="1">
      <c r="A67" s="37" t="s">
        <v>18</v>
      </c>
      <c r="B67" s="33">
        <v>53.141499999999994</v>
      </c>
      <c r="C67" s="35">
        <v>54.209399999999995</v>
      </c>
      <c r="D67" s="34">
        <v>52.098799999999997</v>
      </c>
      <c r="E67" s="35">
        <v>66.254400000000004</v>
      </c>
      <c r="F67" s="36">
        <v>63.4649</v>
      </c>
      <c r="G67" s="36">
        <v>59.384099999999997</v>
      </c>
      <c r="H67" s="36">
        <v>54.538499999999999</v>
      </c>
      <c r="I67" s="36">
        <v>42.452800000000003</v>
      </c>
      <c r="J67" s="34">
        <v>28.212700000000002</v>
      </c>
      <c r="K67" s="35">
        <v>25.686999999999998</v>
      </c>
      <c r="L67" s="36">
        <v>45.508900000000004</v>
      </c>
      <c r="M67" s="34">
        <v>78.743099999999998</v>
      </c>
      <c r="N67" s="35">
        <v>72.62769999999999</v>
      </c>
      <c r="O67" s="36">
        <v>59.78</v>
      </c>
      <c r="P67" s="34">
        <v>42.270400000000002</v>
      </c>
    </row>
    <row r="68" spans="1:16" ht="15.9" customHeight="1">
      <c r="A68" s="37" t="s">
        <v>10</v>
      </c>
      <c r="B68" s="33">
        <v>69.881</v>
      </c>
      <c r="C68" s="35">
        <v>71.356099999999998</v>
      </c>
      <c r="D68" s="34">
        <v>68.349899999999991</v>
      </c>
      <c r="E68" s="35">
        <v>76.791399999999996</v>
      </c>
      <c r="F68" s="36">
        <v>80.644899999999993</v>
      </c>
      <c r="G68" s="36">
        <v>79.628200000000007</v>
      </c>
      <c r="H68" s="36">
        <v>74.423900000000003</v>
      </c>
      <c r="I68" s="36">
        <v>61.351700000000001</v>
      </c>
      <c r="J68" s="34">
        <v>38.974199999999996</v>
      </c>
      <c r="K68" s="35">
        <v>44.223300000000002</v>
      </c>
      <c r="L68" s="36">
        <v>67.788600000000002</v>
      </c>
      <c r="M68" s="34">
        <v>87.945499999999996</v>
      </c>
      <c r="N68" s="35">
        <v>92.455100000000002</v>
      </c>
      <c r="O68" s="36">
        <v>75.754900000000006</v>
      </c>
      <c r="P68" s="34">
        <v>70.2059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/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:A7"/>
    <mergeCell ref="B6:B7"/>
    <mergeCell ref="C6:D6"/>
    <mergeCell ref="E6:J6"/>
    <mergeCell ref="K6:M6"/>
    <mergeCell ref="N6:P6"/>
    <mergeCell ref="A5:P5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9" tint="0.39997558519241921"/>
  </sheetPr>
  <dimension ref="A1:P77"/>
  <sheetViews>
    <sheetView showGridLines="0" zoomScale="85" zoomScaleNormal="85" workbookViewId="0"/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16" ht="20.100000000000001" customHeight="1">
      <c r="A1" s="18" t="s">
        <v>121</v>
      </c>
      <c r="B1" s="12"/>
      <c r="C1" s="12"/>
      <c r="D1" s="12"/>
      <c r="E1" s="12"/>
    </row>
    <row r="2" spans="1:16" ht="13.5" customHeight="1">
      <c r="A2" s="14" t="s">
        <v>0</v>
      </c>
    </row>
    <row r="3" spans="1:16" ht="15.9" customHeight="1">
      <c r="A3" s="14"/>
    </row>
    <row r="4" spans="1:16" ht="15.9" customHeight="1">
      <c r="A4" s="20" t="s">
        <v>52</v>
      </c>
      <c r="B4" s="6"/>
      <c r="C4" s="6"/>
      <c r="D4" s="6"/>
      <c r="E4" s="6"/>
    </row>
    <row r="5" spans="1:16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</row>
    <row r="7" spans="1:16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</row>
    <row r="8" spans="1:16" ht="15.9" customHeight="1">
      <c r="A8" s="40" t="s">
        <v>53</v>
      </c>
      <c r="B8" s="41">
        <v>39.068199999999997</v>
      </c>
      <c r="C8" s="42">
        <v>40.869599999999998</v>
      </c>
      <c r="D8" s="43">
        <v>37.319800000000001</v>
      </c>
      <c r="E8" s="42">
        <v>64.2226</v>
      </c>
      <c r="F8" s="44">
        <v>51.177300000000002</v>
      </c>
      <c r="G8" s="44">
        <v>45.969200000000001</v>
      </c>
      <c r="H8" s="44">
        <v>38.528199999999998</v>
      </c>
      <c r="I8" s="44">
        <v>26.221600000000002</v>
      </c>
      <c r="J8" s="43">
        <v>14.3201</v>
      </c>
      <c r="K8" s="42">
        <v>16.185400000000001</v>
      </c>
      <c r="L8" s="44">
        <v>30.597899999999999</v>
      </c>
      <c r="M8" s="43">
        <v>64.860700000000008</v>
      </c>
      <c r="N8" s="42">
        <v>73.185500000000005</v>
      </c>
      <c r="O8" s="44">
        <v>45.372399999999999</v>
      </c>
      <c r="P8" s="43">
        <v>31.547699999999999</v>
      </c>
    </row>
    <row r="9" spans="1:16" ht="15.9" customHeight="1">
      <c r="A9" s="37" t="s">
        <v>38</v>
      </c>
      <c r="B9" s="33">
        <v>47.734000000000002</v>
      </c>
      <c r="C9" s="35">
        <v>51.014000000000003</v>
      </c>
      <c r="D9" s="34">
        <v>44.472099999999998</v>
      </c>
      <c r="E9" s="35">
        <v>66.592700000000008</v>
      </c>
      <c r="F9" s="36">
        <v>61.293600000000005</v>
      </c>
      <c r="G9" s="36">
        <v>57.084800000000001</v>
      </c>
      <c r="H9" s="36">
        <v>44.247999999999998</v>
      </c>
      <c r="I9" s="36">
        <v>34.533199999999994</v>
      </c>
      <c r="J9" s="34">
        <v>22.559000000000001</v>
      </c>
      <c r="K9" s="35">
        <v>18.692299999999999</v>
      </c>
      <c r="L9" s="36">
        <v>37.965800000000002</v>
      </c>
      <c r="M9" s="34">
        <v>70.601699999999994</v>
      </c>
      <c r="N9" s="35">
        <v>74.312899999999999</v>
      </c>
      <c r="O9" s="36">
        <v>55.272200000000005</v>
      </c>
      <c r="P9" s="34">
        <v>36.110399999999998</v>
      </c>
    </row>
    <row r="10" spans="1:16" ht="15.9" customHeight="1">
      <c r="A10" s="37" t="s">
        <v>12</v>
      </c>
      <c r="B10" s="33">
        <v>23.2468</v>
      </c>
      <c r="C10" s="35">
        <v>22.9404</v>
      </c>
      <c r="D10" s="34">
        <v>23.5426</v>
      </c>
      <c r="E10" s="35">
        <v>44.237900000000003</v>
      </c>
      <c r="F10" s="36">
        <v>34.229799999999997</v>
      </c>
      <c r="G10" s="36">
        <v>30.442200000000003</v>
      </c>
      <c r="H10" s="36">
        <v>25.384600000000002</v>
      </c>
      <c r="I10" s="36">
        <v>13.7179</v>
      </c>
      <c r="J10" s="34">
        <v>2.8146</v>
      </c>
      <c r="K10" s="35">
        <v>5.5048000000000004</v>
      </c>
      <c r="L10" s="36">
        <v>14.274000000000001</v>
      </c>
      <c r="M10" s="34">
        <v>54.494799999999998</v>
      </c>
      <c r="N10" s="35">
        <v>55.082000000000001</v>
      </c>
      <c r="O10" s="36">
        <v>30.513800000000003</v>
      </c>
      <c r="P10" s="34">
        <v>13.2517</v>
      </c>
    </row>
    <row r="11" spans="1:16" ht="15.9" customHeight="1">
      <c r="A11" s="45" t="s">
        <v>57</v>
      </c>
      <c r="B11" s="38">
        <v>39.793599999999998</v>
      </c>
      <c r="C11" s="46">
        <v>40.216099999999997</v>
      </c>
      <c r="D11" s="39">
        <v>39.396100000000004</v>
      </c>
      <c r="E11" s="46">
        <v>73.415800000000004</v>
      </c>
      <c r="F11" s="47">
        <v>51.733700000000006</v>
      </c>
      <c r="G11" s="47">
        <v>47.444199999999995</v>
      </c>
      <c r="H11" s="47">
        <v>36.192600000000006</v>
      </c>
      <c r="I11" s="47">
        <v>30.505300000000002</v>
      </c>
      <c r="J11" s="39">
        <v>7.7168999999999999</v>
      </c>
      <c r="K11" s="46">
        <v>5.4845999999999995</v>
      </c>
      <c r="L11" s="47">
        <v>29.6539</v>
      </c>
      <c r="M11" s="39">
        <v>77.378699999999995</v>
      </c>
      <c r="N11" s="46">
        <v>85.3048</v>
      </c>
      <c r="O11" s="47">
        <v>44.507200000000005</v>
      </c>
      <c r="P11" s="39">
        <v>14.9869</v>
      </c>
    </row>
    <row r="12" spans="1:16" ht="15.9" customHeight="1">
      <c r="A12" s="37" t="s">
        <v>14</v>
      </c>
      <c r="B12" s="33">
        <v>49.397400000000005</v>
      </c>
      <c r="C12" s="35">
        <v>54.032800000000002</v>
      </c>
      <c r="D12" s="34">
        <v>44.734000000000002</v>
      </c>
      <c r="E12" s="35">
        <v>53.608699999999999</v>
      </c>
      <c r="F12" s="36">
        <v>60.748500000000007</v>
      </c>
      <c r="G12" s="36">
        <v>51.394500000000001</v>
      </c>
      <c r="H12" s="36">
        <v>53.629099999999994</v>
      </c>
      <c r="I12" s="36">
        <v>44.131900000000002</v>
      </c>
      <c r="J12" s="34">
        <v>29.651199999999999</v>
      </c>
      <c r="K12" s="35">
        <v>31.628899999999998</v>
      </c>
      <c r="L12" s="36">
        <v>46.554899999999996</v>
      </c>
      <c r="M12" s="34">
        <v>66.168899999999994</v>
      </c>
      <c r="N12" s="35">
        <v>59.605600000000003</v>
      </c>
      <c r="O12" s="36">
        <v>54.068099999999994</v>
      </c>
      <c r="P12" s="34">
        <v>60.107600000000005</v>
      </c>
    </row>
    <row r="13" spans="1:16" ht="15.9" customHeight="1">
      <c r="A13" s="37" t="s">
        <v>39</v>
      </c>
      <c r="B13" s="33">
        <v>44.550699999999999</v>
      </c>
      <c r="C13" s="35">
        <v>45.925600000000003</v>
      </c>
      <c r="D13" s="34">
        <v>43.2502</v>
      </c>
      <c r="E13" s="35">
        <v>74.595799999999997</v>
      </c>
      <c r="F13" s="36">
        <v>61.536000000000001</v>
      </c>
      <c r="G13" s="36">
        <v>53.442599999999999</v>
      </c>
      <c r="H13" s="36">
        <v>42.250900000000001</v>
      </c>
      <c r="I13" s="36">
        <v>26.3887</v>
      </c>
      <c r="J13" s="34">
        <v>12.176399999999999</v>
      </c>
      <c r="K13" s="35">
        <v>23.517099999999999</v>
      </c>
      <c r="L13" s="36">
        <v>36.683799999999998</v>
      </c>
      <c r="M13" s="34">
        <v>61.534199999999991</v>
      </c>
      <c r="N13" s="35">
        <v>82.541899999999998</v>
      </c>
      <c r="O13" s="36">
        <v>50.474300000000007</v>
      </c>
      <c r="P13" s="34">
        <v>32.048200000000001</v>
      </c>
    </row>
    <row r="14" spans="1:16" ht="15.9" customHeight="1">
      <c r="A14" s="37" t="s">
        <v>40</v>
      </c>
      <c r="B14" s="33">
        <v>54.101200000000006</v>
      </c>
      <c r="C14" s="35">
        <v>53.383100000000006</v>
      </c>
      <c r="D14" s="34">
        <v>54.820300000000003</v>
      </c>
      <c r="E14" s="35">
        <v>73.987700000000004</v>
      </c>
      <c r="F14" s="36">
        <v>68.419700000000006</v>
      </c>
      <c r="G14" s="36">
        <v>65.366</v>
      </c>
      <c r="H14" s="36">
        <v>59.196400000000004</v>
      </c>
      <c r="I14" s="36">
        <v>40.520600000000002</v>
      </c>
      <c r="J14" s="34">
        <v>20.504000000000001</v>
      </c>
      <c r="K14" s="35">
        <v>50.6432</v>
      </c>
      <c r="L14" s="36">
        <v>47.337299999999999</v>
      </c>
      <c r="M14" s="34">
        <v>72.579300000000003</v>
      </c>
      <c r="N14" s="35">
        <v>83.884399999999999</v>
      </c>
      <c r="O14" s="36">
        <v>60.666499999999999</v>
      </c>
      <c r="P14" s="34">
        <v>45.890700000000002</v>
      </c>
    </row>
    <row r="15" spans="1:16" ht="15.9" customHeight="1">
      <c r="A15" s="37" t="s">
        <v>4</v>
      </c>
      <c r="B15" s="33">
        <v>45.073599999999999</v>
      </c>
      <c r="C15" s="35">
        <v>46.302999999999997</v>
      </c>
      <c r="D15" s="34">
        <v>43.905200000000001</v>
      </c>
      <c r="E15" s="35">
        <v>73.341700000000003</v>
      </c>
      <c r="F15" s="36">
        <v>57.267800000000001</v>
      </c>
      <c r="G15" s="36">
        <v>47.710700000000003</v>
      </c>
      <c r="H15" s="36">
        <v>44.888399999999997</v>
      </c>
      <c r="I15" s="36">
        <v>30.425400000000003</v>
      </c>
      <c r="J15" s="34">
        <v>21.478400000000001</v>
      </c>
      <c r="K15" s="35">
        <v>17.866399999999999</v>
      </c>
      <c r="L15" s="36">
        <v>33.277799999999999</v>
      </c>
      <c r="M15" s="34">
        <v>67.683000000000007</v>
      </c>
      <c r="N15" s="35">
        <v>78.463000000000008</v>
      </c>
      <c r="O15" s="36">
        <v>51.005800000000001</v>
      </c>
      <c r="P15" s="34">
        <v>43.540900000000001</v>
      </c>
    </row>
    <row r="16" spans="1:16" ht="15.9" customHeight="1">
      <c r="A16" s="37" t="s">
        <v>15</v>
      </c>
      <c r="B16" s="33">
        <v>32.129300000000001</v>
      </c>
      <c r="C16" s="35">
        <v>35.134700000000002</v>
      </c>
      <c r="D16" s="34">
        <v>29.205300000000001</v>
      </c>
      <c r="E16" s="35">
        <v>58.575600000000009</v>
      </c>
      <c r="F16" s="36">
        <v>56.216699999999996</v>
      </c>
      <c r="G16" s="36">
        <v>51.836800000000004</v>
      </c>
      <c r="H16" s="36">
        <v>24.781700000000001</v>
      </c>
      <c r="I16" s="36">
        <v>11.367099999999999</v>
      </c>
      <c r="J16" s="34">
        <v>2.9430000000000001</v>
      </c>
      <c r="K16" s="35">
        <v>1.4593</v>
      </c>
      <c r="L16" s="36">
        <v>32.135300000000001</v>
      </c>
      <c r="M16" s="34">
        <v>67.502600000000001</v>
      </c>
      <c r="N16" s="35">
        <v>60.8142</v>
      </c>
      <c r="O16" s="36">
        <v>43.106299999999997</v>
      </c>
      <c r="P16" s="34">
        <v>23.432200000000002</v>
      </c>
    </row>
    <row r="17" spans="1:16" ht="15.9" customHeight="1">
      <c r="A17" s="37" t="s">
        <v>17</v>
      </c>
      <c r="B17" s="33">
        <v>47.909500000000001</v>
      </c>
      <c r="C17" s="35">
        <v>55.046900000000001</v>
      </c>
      <c r="D17" s="34">
        <v>43.351199999999999</v>
      </c>
      <c r="E17" s="35" t="s">
        <v>50</v>
      </c>
      <c r="F17" s="36" t="s">
        <v>50</v>
      </c>
      <c r="G17" s="36">
        <v>66.652599999999993</v>
      </c>
      <c r="H17" s="36">
        <v>59.174000000000007</v>
      </c>
      <c r="I17" s="36">
        <v>39.609899999999996</v>
      </c>
      <c r="J17" s="34" t="s">
        <v>50</v>
      </c>
      <c r="K17" s="35">
        <v>9.5728999999999989</v>
      </c>
      <c r="L17" s="36">
        <v>43.394300000000001</v>
      </c>
      <c r="M17" s="34">
        <v>68.049099999999996</v>
      </c>
      <c r="N17" s="35" t="s">
        <v>50</v>
      </c>
      <c r="O17" s="36">
        <v>61.472300000000004</v>
      </c>
      <c r="P17" s="34">
        <v>27.181899999999999</v>
      </c>
    </row>
    <row r="18" spans="1:16" ht="15.9" customHeight="1">
      <c r="A18" s="37" t="s">
        <v>5</v>
      </c>
      <c r="B18" s="33">
        <v>40.206299999999999</v>
      </c>
      <c r="C18" s="35">
        <v>41.943399999999997</v>
      </c>
      <c r="D18" s="34">
        <v>38.493200000000002</v>
      </c>
      <c r="E18" s="35">
        <v>67.768000000000001</v>
      </c>
      <c r="F18" s="36">
        <v>53.216900000000003</v>
      </c>
      <c r="G18" s="36">
        <v>48.519500000000001</v>
      </c>
      <c r="H18" s="36">
        <v>40.177399999999999</v>
      </c>
      <c r="I18" s="36">
        <v>29.662500000000001</v>
      </c>
      <c r="J18" s="34">
        <v>13.350699999999998</v>
      </c>
      <c r="K18" s="35">
        <v>15.1515</v>
      </c>
      <c r="L18" s="36">
        <v>43.844100000000005</v>
      </c>
      <c r="M18" s="34">
        <v>73.607699999999994</v>
      </c>
      <c r="N18" s="35">
        <v>78.682500000000005</v>
      </c>
      <c r="O18" s="36">
        <v>49.369300000000003</v>
      </c>
      <c r="P18" s="34">
        <v>32.314</v>
      </c>
    </row>
    <row r="19" spans="1:16" ht="15.9" customHeight="1">
      <c r="A19" s="37" t="s">
        <v>11</v>
      </c>
      <c r="B19" s="33">
        <v>47.486699999999999</v>
      </c>
      <c r="C19" s="35">
        <v>46.055</v>
      </c>
      <c r="D19" s="34">
        <v>48.831099999999999</v>
      </c>
      <c r="E19" s="35">
        <v>76.32480000000001</v>
      </c>
      <c r="F19" s="36">
        <v>60.5306</v>
      </c>
      <c r="G19" s="36">
        <v>57.327199999999998</v>
      </c>
      <c r="H19" s="36">
        <v>45.947600000000001</v>
      </c>
      <c r="I19" s="36">
        <v>25.189499999999999</v>
      </c>
      <c r="J19" s="34">
        <v>9.6591000000000005</v>
      </c>
      <c r="K19" s="35">
        <v>3.0861000000000001</v>
      </c>
      <c r="L19" s="36">
        <v>30.922599999999999</v>
      </c>
      <c r="M19" s="34">
        <v>74.494</v>
      </c>
      <c r="N19" s="35">
        <v>83.800399999999996</v>
      </c>
      <c r="O19" s="36">
        <v>53.954800000000006</v>
      </c>
      <c r="P19" s="34">
        <v>45.041699999999999</v>
      </c>
    </row>
    <row r="20" spans="1:16" ht="15.9" customHeight="1">
      <c r="A20" s="37" t="s">
        <v>41</v>
      </c>
      <c r="B20" s="33">
        <v>31.102400000000003</v>
      </c>
      <c r="C20" s="35">
        <v>28.584900000000001</v>
      </c>
      <c r="D20" s="34">
        <v>33.416499999999999</v>
      </c>
      <c r="E20" s="35">
        <v>59.317</v>
      </c>
      <c r="F20" s="36">
        <v>47.313000000000002</v>
      </c>
      <c r="G20" s="36">
        <v>42.947699999999998</v>
      </c>
      <c r="H20" s="36">
        <v>24.695399999999999</v>
      </c>
      <c r="I20" s="36">
        <v>14.582800000000001</v>
      </c>
      <c r="J20" s="34">
        <v>6.3516000000000004</v>
      </c>
      <c r="K20" s="35">
        <v>13.741200000000001</v>
      </c>
      <c r="L20" s="36">
        <v>14.991299999999999</v>
      </c>
      <c r="M20" s="34">
        <v>49.184600000000003</v>
      </c>
      <c r="N20" s="35">
        <v>68.343400000000003</v>
      </c>
      <c r="O20" s="36">
        <v>37.681599999999996</v>
      </c>
      <c r="P20" s="34">
        <v>16.571999999999999</v>
      </c>
    </row>
    <row r="21" spans="1:16" ht="15.9" customHeight="1">
      <c r="A21" s="37" t="s">
        <v>42</v>
      </c>
      <c r="B21" s="33">
        <v>31.3127</v>
      </c>
      <c r="C21" s="35">
        <v>29.459900000000001</v>
      </c>
      <c r="D21" s="34">
        <v>32.977200000000003</v>
      </c>
      <c r="E21" s="35">
        <v>63.980000000000004</v>
      </c>
      <c r="F21" s="36">
        <v>46.716000000000001</v>
      </c>
      <c r="G21" s="36">
        <v>41.253099999999996</v>
      </c>
      <c r="H21" s="36">
        <v>26.642100000000003</v>
      </c>
      <c r="I21" s="36">
        <v>15.149199999999999</v>
      </c>
      <c r="J21" s="34">
        <v>5.8042999999999996</v>
      </c>
      <c r="K21" s="35">
        <v>4.9288999999999996</v>
      </c>
      <c r="L21" s="36">
        <v>18.061399999999999</v>
      </c>
      <c r="M21" s="34">
        <v>51.4649</v>
      </c>
      <c r="N21" s="35">
        <v>78.705500000000001</v>
      </c>
      <c r="O21" s="36">
        <v>36.372399999999999</v>
      </c>
      <c r="P21" s="34">
        <v>18.430299999999999</v>
      </c>
    </row>
    <row r="22" spans="1:16" ht="15.9" customHeight="1">
      <c r="A22" s="37" t="s">
        <v>43</v>
      </c>
      <c r="B22" s="33">
        <v>43.332799999999999</v>
      </c>
      <c r="C22" s="35">
        <v>46.885300000000001</v>
      </c>
      <c r="D22" s="34">
        <v>39.652300000000004</v>
      </c>
      <c r="E22" s="35">
        <v>57.103499999999997</v>
      </c>
      <c r="F22" s="36">
        <v>49.764199999999995</v>
      </c>
      <c r="G22" s="36">
        <v>50.163599999999995</v>
      </c>
      <c r="H22" s="36">
        <v>41.338200000000001</v>
      </c>
      <c r="I22" s="36">
        <v>31.486799999999999</v>
      </c>
      <c r="J22" s="34">
        <v>23.052299999999999</v>
      </c>
      <c r="K22" s="35">
        <v>17.1388</v>
      </c>
      <c r="L22" s="36">
        <v>40.570499999999996</v>
      </c>
      <c r="M22" s="34">
        <v>57.367999999999995</v>
      </c>
      <c r="N22" s="35">
        <v>65.789100000000005</v>
      </c>
      <c r="O22" s="36">
        <v>46.966700000000003</v>
      </c>
      <c r="P22" s="34">
        <v>30.819200000000002</v>
      </c>
    </row>
    <row r="23" spans="1:16" ht="15.9" customHeight="1">
      <c r="A23" s="37" t="s">
        <v>16</v>
      </c>
      <c r="B23" s="33">
        <v>32.643599999999999</v>
      </c>
      <c r="C23" s="35">
        <v>34.546300000000002</v>
      </c>
      <c r="D23" s="34">
        <v>30.837999999999997</v>
      </c>
      <c r="E23" s="35">
        <v>63.572600000000001</v>
      </c>
      <c r="F23" s="36">
        <v>39.865499999999997</v>
      </c>
      <c r="G23" s="36">
        <v>38.560699999999997</v>
      </c>
      <c r="H23" s="36">
        <v>33.214100000000002</v>
      </c>
      <c r="I23" s="36">
        <v>18.136600000000001</v>
      </c>
      <c r="J23" s="34">
        <v>8.2315000000000005</v>
      </c>
      <c r="K23" s="35">
        <v>2.7094</v>
      </c>
      <c r="L23" s="36">
        <v>19.375</v>
      </c>
      <c r="M23" s="34">
        <v>63.586699999999993</v>
      </c>
      <c r="N23" s="35">
        <v>82.049799999999991</v>
      </c>
      <c r="O23" s="36">
        <v>36.324800000000003</v>
      </c>
      <c r="P23" s="34">
        <v>19.093</v>
      </c>
    </row>
    <row r="24" spans="1:16" ht="15.9" customHeight="1">
      <c r="A24" s="37" t="s">
        <v>44</v>
      </c>
      <c r="B24" s="33">
        <v>43.276199999999996</v>
      </c>
      <c r="C24" s="35">
        <v>43.799100000000003</v>
      </c>
      <c r="D24" s="34">
        <v>42.690400000000004</v>
      </c>
      <c r="E24" s="35">
        <v>71.701800000000006</v>
      </c>
      <c r="F24" s="36">
        <v>52.915599999999998</v>
      </c>
      <c r="G24" s="36">
        <v>48.932600000000001</v>
      </c>
      <c r="H24" s="36">
        <v>44.132899999999999</v>
      </c>
      <c r="I24" s="36">
        <v>26.053900000000002</v>
      </c>
      <c r="J24" s="34">
        <v>12.4091</v>
      </c>
      <c r="K24" s="35">
        <v>19.88</v>
      </c>
      <c r="L24" s="36">
        <v>41.740300000000005</v>
      </c>
      <c r="M24" s="34">
        <v>70.960700000000003</v>
      </c>
      <c r="N24" s="35">
        <v>81.530199999999994</v>
      </c>
      <c r="O24" s="36">
        <v>50.328399999999995</v>
      </c>
      <c r="P24" s="34">
        <v>30.706099999999996</v>
      </c>
    </row>
    <row r="25" spans="1:16" ht="15.9" customHeight="1">
      <c r="A25" s="37" t="s">
        <v>6</v>
      </c>
      <c r="B25" s="33">
        <v>26.5791</v>
      </c>
      <c r="C25" s="35">
        <v>30.378899999999998</v>
      </c>
      <c r="D25" s="34">
        <v>22.784299999999998</v>
      </c>
      <c r="E25" s="35">
        <v>44.042200000000001</v>
      </c>
      <c r="F25" s="36">
        <v>36.850999999999999</v>
      </c>
      <c r="G25" s="36">
        <v>32.467199999999998</v>
      </c>
      <c r="H25" s="36">
        <v>24.181699999999999</v>
      </c>
      <c r="I25" s="36">
        <v>17.291599999999999</v>
      </c>
      <c r="J25" s="34">
        <v>9.5939999999999994</v>
      </c>
      <c r="K25" s="35">
        <v>7.6985999999999999</v>
      </c>
      <c r="L25" s="36">
        <v>20.4389</v>
      </c>
      <c r="M25" s="34">
        <v>46.890700000000002</v>
      </c>
      <c r="N25" s="35">
        <v>56.214200000000005</v>
      </c>
      <c r="O25" s="36">
        <v>30.602200000000003</v>
      </c>
      <c r="P25" s="34">
        <v>11.519500000000001</v>
      </c>
    </row>
    <row r="26" spans="1:16" ht="15.9" customHeight="1">
      <c r="A26" s="37" t="s">
        <v>55</v>
      </c>
      <c r="B26" s="33">
        <v>55.175200000000004</v>
      </c>
      <c r="C26" s="35">
        <v>57.297499999999999</v>
      </c>
      <c r="D26" s="34">
        <v>53.055399999999999</v>
      </c>
      <c r="E26" s="35">
        <v>74.924599999999998</v>
      </c>
      <c r="F26" s="36">
        <v>65.4161</v>
      </c>
      <c r="G26" s="36">
        <v>65.08359999999999</v>
      </c>
      <c r="H26" s="36">
        <v>54.399799999999999</v>
      </c>
      <c r="I26" s="36">
        <v>44.044400000000003</v>
      </c>
      <c r="J26" s="34">
        <v>26.578699999999998</v>
      </c>
      <c r="K26" s="35">
        <v>33.942499999999995</v>
      </c>
      <c r="L26" s="36">
        <v>50.391799999999996</v>
      </c>
      <c r="M26" s="34">
        <v>72.381799999999998</v>
      </c>
      <c r="N26" s="35">
        <v>78.153700000000001</v>
      </c>
      <c r="O26" s="36">
        <v>60.855599999999995</v>
      </c>
      <c r="P26" s="34">
        <v>46.935200000000002</v>
      </c>
    </row>
    <row r="27" spans="1:16" ht="15.9" customHeight="1">
      <c r="A27" s="37" t="s">
        <v>7</v>
      </c>
      <c r="B27" s="33">
        <v>34.883399999999995</v>
      </c>
      <c r="C27" s="35">
        <v>35.132999999999996</v>
      </c>
      <c r="D27" s="34">
        <v>34.6477</v>
      </c>
      <c r="E27" s="35">
        <v>68.887299999999996</v>
      </c>
      <c r="F27" s="36">
        <v>51.753599999999999</v>
      </c>
      <c r="G27" s="36">
        <v>43.538399999999996</v>
      </c>
      <c r="H27" s="36">
        <v>32.596499999999999</v>
      </c>
      <c r="I27" s="36">
        <v>15.4139</v>
      </c>
      <c r="J27" s="34">
        <v>7.9565999999999999</v>
      </c>
      <c r="K27" s="35">
        <v>4.4306999999999999</v>
      </c>
      <c r="L27" s="36">
        <v>21.747499999999999</v>
      </c>
      <c r="M27" s="34">
        <v>64.343299999999999</v>
      </c>
      <c r="N27" s="35">
        <v>79.774699999999996</v>
      </c>
      <c r="O27" s="36">
        <v>42.3294</v>
      </c>
      <c r="P27" s="34">
        <v>22.717100000000002</v>
      </c>
    </row>
    <row r="28" spans="1:16" ht="15.9" customHeight="1">
      <c r="A28" s="37" t="s">
        <v>45</v>
      </c>
      <c r="B28" s="33">
        <v>43.530900000000003</v>
      </c>
      <c r="C28" s="35">
        <v>43.908299999999997</v>
      </c>
      <c r="D28" s="34">
        <v>43.185400000000001</v>
      </c>
      <c r="E28" s="35">
        <v>75.309100000000001</v>
      </c>
      <c r="F28" s="36">
        <v>62.2333</v>
      </c>
      <c r="G28" s="36">
        <v>52.832799999999999</v>
      </c>
      <c r="H28" s="36">
        <v>45.521099999999997</v>
      </c>
      <c r="I28" s="36">
        <v>28.167999999999999</v>
      </c>
      <c r="J28" s="34">
        <v>12.216200000000001</v>
      </c>
      <c r="K28" s="35">
        <v>13.3612</v>
      </c>
      <c r="L28" s="36">
        <v>47.344099999999997</v>
      </c>
      <c r="M28" s="34">
        <v>82.036000000000001</v>
      </c>
      <c r="N28" s="35">
        <v>81.962299999999999</v>
      </c>
      <c r="O28" s="36">
        <v>50.737600000000008</v>
      </c>
      <c r="P28" s="34">
        <v>32.631799999999998</v>
      </c>
    </row>
    <row r="29" spans="1:16" ht="15.9" customHeight="1">
      <c r="A29" s="37" t="s">
        <v>8</v>
      </c>
      <c r="B29" s="33">
        <v>45.0871</v>
      </c>
      <c r="C29" s="35">
        <v>49.476399999999998</v>
      </c>
      <c r="D29" s="34">
        <v>40.735599999999998</v>
      </c>
      <c r="E29" s="35">
        <v>61.440899999999999</v>
      </c>
      <c r="F29" s="36">
        <v>52.5505</v>
      </c>
      <c r="G29" s="36">
        <v>55.184399999999997</v>
      </c>
      <c r="H29" s="36">
        <v>46.0854</v>
      </c>
      <c r="I29" s="36">
        <v>35.599599999999995</v>
      </c>
      <c r="J29" s="34">
        <v>19.0684</v>
      </c>
      <c r="K29" s="35">
        <v>13.0609</v>
      </c>
      <c r="L29" s="36">
        <v>37.165700000000001</v>
      </c>
      <c r="M29" s="34">
        <v>70.747</v>
      </c>
      <c r="N29" s="35">
        <v>78.519199999999998</v>
      </c>
      <c r="O29" s="36">
        <v>51.941199999999995</v>
      </c>
      <c r="P29" s="34">
        <v>40.239999999999995</v>
      </c>
    </row>
    <row r="30" spans="1:16" ht="15.9" customHeight="1">
      <c r="A30" s="37" t="s">
        <v>13</v>
      </c>
      <c r="B30" s="33">
        <v>23.351900000000001</v>
      </c>
      <c r="C30" s="35">
        <v>25.0792</v>
      </c>
      <c r="D30" s="34">
        <v>21.700700000000001</v>
      </c>
      <c r="E30" s="35">
        <v>45.9437</v>
      </c>
      <c r="F30" s="36">
        <v>32.918500000000002</v>
      </c>
      <c r="G30" s="36">
        <v>30.360300000000002</v>
      </c>
      <c r="H30" s="36">
        <v>21.019199999999998</v>
      </c>
      <c r="I30" s="36">
        <v>10.7989</v>
      </c>
      <c r="J30" s="34">
        <v>3.7988</v>
      </c>
      <c r="K30" s="35">
        <v>5.7603</v>
      </c>
      <c r="L30" s="36">
        <v>17.2424</v>
      </c>
      <c r="M30" s="34">
        <v>61.727600000000002</v>
      </c>
      <c r="N30" s="35">
        <v>58.797900000000006</v>
      </c>
      <c r="O30" s="36">
        <v>27.941700000000004</v>
      </c>
      <c r="P30" s="34">
        <v>19.685099999999998</v>
      </c>
    </row>
    <row r="31" spans="1:16" ht="15.9" customHeight="1">
      <c r="A31" s="37" t="s">
        <v>46</v>
      </c>
      <c r="B31" s="33">
        <v>32.301900000000003</v>
      </c>
      <c r="C31" s="35">
        <v>33.443300000000001</v>
      </c>
      <c r="D31" s="34">
        <v>31.193900000000003</v>
      </c>
      <c r="E31" s="35">
        <v>61.130600000000001</v>
      </c>
      <c r="F31" s="36">
        <v>47.75</v>
      </c>
      <c r="G31" s="36">
        <v>37.139299999999999</v>
      </c>
      <c r="H31" s="36">
        <v>33.0745</v>
      </c>
      <c r="I31" s="36">
        <v>17.994699999999998</v>
      </c>
      <c r="J31" s="34">
        <v>6.3041</v>
      </c>
      <c r="K31" s="35">
        <v>6.7432000000000007</v>
      </c>
      <c r="L31" s="36">
        <v>21.973300000000002</v>
      </c>
      <c r="M31" s="34">
        <v>58.489999999999995</v>
      </c>
      <c r="N31" s="35">
        <v>68.403300000000002</v>
      </c>
      <c r="O31" s="36">
        <v>40.093899999999998</v>
      </c>
      <c r="P31" s="34">
        <v>23.471600000000002</v>
      </c>
    </row>
    <row r="32" spans="1:16" ht="15.9" customHeight="1">
      <c r="A32" s="37" t="s">
        <v>9</v>
      </c>
      <c r="B32" s="33">
        <v>35.652799999999999</v>
      </c>
      <c r="C32" s="35">
        <v>36.928400000000003</v>
      </c>
      <c r="D32" s="34">
        <v>34.403500000000001</v>
      </c>
      <c r="E32" s="35">
        <v>66.711100000000002</v>
      </c>
      <c r="F32" s="36">
        <v>44.216699999999996</v>
      </c>
      <c r="G32" s="36">
        <v>45.268500000000003</v>
      </c>
      <c r="H32" s="36">
        <v>32.594000000000001</v>
      </c>
      <c r="I32" s="36">
        <v>20.190200000000001</v>
      </c>
      <c r="J32" s="34">
        <v>11.355</v>
      </c>
      <c r="K32" s="35">
        <v>4.9182999999999995</v>
      </c>
      <c r="L32" s="36">
        <v>28.638200000000001</v>
      </c>
      <c r="M32" s="34">
        <v>59.586399999999998</v>
      </c>
      <c r="N32" s="35">
        <v>80.190600000000003</v>
      </c>
      <c r="O32" s="36">
        <v>40.312399999999997</v>
      </c>
      <c r="P32" s="34">
        <v>20.7776</v>
      </c>
    </row>
    <row r="33" spans="1:16" ht="15.9" customHeight="1">
      <c r="A33" s="37" t="s">
        <v>47</v>
      </c>
      <c r="B33" s="33">
        <v>37.811999999999998</v>
      </c>
      <c r="C33" s="35">
        <v>38.365400000000001</v>
      </c>
      <c r="D33" s="34">
        <v>37.228000000000002</v>
      </c>
      <c r="E33" s="35">
        <v>58.994300000000003</v>
      </c>
      <c r="F33" s="36">
        <v>54.228500000000004</v>
      </c>
      <c r="G33" s="36">
        <v>48.5867</v>
      </c>
      <c r="H33" s="36">
        <v>38.324300000000001</v>
      </c>
      <c r="I33" s="36">
        <v>24.464400000000001</v>
      </c>
      <c r="J33" s="34">
        <v>9.9461999999999993</v>
      </c>
      <c r="K33" s="35">
        <v>12.835800000000001</v>
      </c>
      <c r="L33" s="36">
        <v>31.899300000000004</v>
      </c>
      <c r="M33" s="34">
        <v>63.666800000000002</v>
      </c>
      <c r="N33" s="35">
        <v>64.345200000000006</v>
      </c>
      <c r="O33" s="36">
        <v>46.454999999999998</v>
      </c>
      <c r="P33" s="34">
        <v>24.711099999999998</v>
      </c>
    </row>
    <row r="34" spans="1:16" ht="15.9" customHeight="1">
      <c r="A34" s="37" t="s">
        <v>18</v>
      </c>
      <c r="B34" s="33">
        <v>50.302800000000005</v>
      </c>
      <c r="C34" s="35">
        <v>50.379200000000004</v>
      </c>
      <c r="D34" s="34">
        <v>50.227900000000005</v>
      </c>
      <c r="E34" s="35">
        <v>79.249800000000008</v>
      </c>
      <c r="F34" s="36">
        <v>65.125900000000001</v>
      </c>
      <c r="G34" s="36">
        <v>56.916500000000006</v>
      </c>
      <c r="H34" s="36">
        <v>49.520699999999998</v>
      </c>
      <c r="I34" s="36">
        <v>35.044699999999999</v>
      </c>
      <c r="J34" s="34">
        <v>20.4956</v>
      </c>
      <c r="K34" s="35">
        <v>24.536999999999999</v>
      </c>
      <c r="L34" s="36">
        <v>44.138800000000003</v>
      </c>
      <c r="M34" s="34">
        <v>73.099099999999993</v>
      </c>
      <c r="N34" s="35">
        <v>83.015600000000006</v>
      </c>
      <c r="O34" s="36">
        <v>57.811700000000002</v>
      </c>
      <c r="P34" s="34">
        <v>39.595700000000001</v>
      </c>
    </row>
    <row r="35" spans="1:16" ht="15.9" customHeight="1">
      <c r="A35" s="37" t="s">
        <v>10</v>
      </c>
      <c r="B35" s="33">
        <v>50.313800000000001</v>
      </c>
      <c r="C35" s="35">
        <v>53.7759</v>
      </c>
      <c r="D35" s="34">
        <v>46.719500000000004</v>
      </c>
      <c r="E35" s="35">
        <v>63.532400000000003</v>
      </c>
      <c r="F35" s="36">
        <v>67.229200000000006</v>
      </c>
      <c r="G35" s="36">
        <v>57.383600000000001</v>
      </c>
      <c r="H35" s="36">
        <v>50.410400000000003</v>
      </c>
      <c r="I35" s="36">
        <v>39.074100000000001</v>
      </c>
      <c r="J35" s="34">
        <v>18.2865</v>
      </c>
      <c r="K35" s="35">
        <v>38.229700000000001</v>
      </c>
      <c r="L35" s="36">
        <v>45.366099999999996</v>
      </c>
      <c r="M35" s="34">
        <v>67.82820000000001</v>
      </c>
      <c r="N35" s="35">
        <v>76.098100000000002</v>
      </c>
      <c r="O35" s="36">
        <v>55.180399999999999</v>
      </c>
      <c r="P35" s="34">
        <v>54.374500000000005</v>
      </c>
    </row>
    <row r="36" spans="1:16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3" customFormat="1" ht="15.9" customHeight="1">
      <c r="A37" s="20" t="s">
        <v>56</v>
      </c>
      <c r="B37" s="6"/>
      <c r="C37" s="6"/>
      <c r="D37" s="6"/>
      <c r="E37" s="6"/>
    </row>
    <row r="38" spans="1:16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6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6" s="25" customFormat="1" ht="15.9" customHeight="1">
      <c r="A41" s="40" t="s">
        <v>53</v>
      </c>
      <c r="B41" s="41">
        <v>42.712899999999998</v>
      </c>
      <c r="C41" s="42">
        <v>44.529699999999998</v>
      </c>
      <c r="D41" s="43">
        <v>40.937600000000003</v>
      </c>
      <c r="E41" s="42">
        <v>65.2804</v>
      </c>
      <c r="F41" s="44">
        <v>52.410500000000006</v>
      </c>
      <c r="G41" s="44">
        <v>47.287199999999999</v>
      </c>
      <c r="H41" s="44">
        <v>40.632300000000001</v>
      </c>
      <c r="I41" s="44">
        <v>29.585899999999999</v>
      </c>
      <c r="J41" s="43">
        <v>19.8705</v>
      </c>
      <c r="K41" s="42">
        <v>19.095400000000001</v>
      </c>
      <c r="L41" s="44">
        <v>32.226399999999998</v>
      </c>
      <c r="M41" s="43">
        <v>65.50439999999999</v>
      </c>
      <c r="N41" s="42">
        <v>73.930999999999997</v>
      </c>
      <c r="O41" s="44">
        <v>46.833399999999997</v>
      </c>
      <c r="P41" s="43">
        <v>34.945999999999998</v>
      </c>
    </row>
    <row r="42" spans="1:16" s="24" customFormat="1" ht="15.9" customHeight="1">
      <c r="A42" s="37" t="s">
        <v>38</v>
      </c>
      <c r="B42" s="33">
        <v>50.444800000000001</v>
      </c>
      <c r="C42" s="35">
        <v>53.952299999999994</v>
      </c>
      <c r="D42" s="34">
        <v>46.961999999999996</v>
      </c>
      <c r="E42" s="35">
        <v>67.870500000000007</v>
      </c>
      <c r="F42" s="36">
        <v>62.212800000000001</v>
      </c>
      <c r="G42" s="36">
        <v>58.128100000000003</v>
      </c>
      <c r="H42" s="36">
        <v>46.234400000000001</v>
      </c>
      <c r="I42" s="36">
        <v>37.514900000000004</v>
      </c>
      <c r="J42" s="34">
        <v>26.847900000000003</v>
      </c>
      <c r="K42" s="35">
        <v>20.9757</v>
      </c>
      <c r="L42" s="36">
        <v>39.604199999999999</v>
      </c>
      <c r="M42" s="34">
        <v>71.330200000000005</v>
      </c>
      <c r="N42" s="35">
        <v>74.920600000000007</v>
      </c>
      <c r="O42" s="36">
        <v>56.457100000000004</v>
      </c>
      <c r="P42" s="34">
        <v>39.932299999999998</v>
      </c>
    </row>
    <row r="43" spans="1:16" s="13" customFormat="1" ht="15.9" customHeight="1">
      <c r="A43" s="37" t="s">
        <v>12</v>
      </c>
      <c r="B43" s="33">
        <v>28.917700000000004</v>
      </c>
      <c r="C43" s="35">
        <v>28.306700000000003</v>
      </c>
      <c r="D43" s="34">
        <v>29.516999999999999</v>
      </c>
      <c r="E43" s="35">
        <v>47.287800000000004</v>
      </c>
      <c r="F43" s="36">
        <v>36.053400000000003</v>
      </c>
      <c r="G43" s="36">
        <v>33.194099999999999</v>
      </c>
      <c r="H43" s="36">
        <v>28.375600000000002</v>
      </c>
      <c r="I43" s="36">
        <v>18.3721</v>
      </c>
      <c r="J43" s="34">
        <v>6.1363000000000003</v>
      </c>
      <c r="K43" s="35">
        <v>8.726799999999999</v>
      </c>
      <c r="L43" s="36">
        <v>16.2532</v>
      </c>
      <c r="M43" s="34">
        <v>55.361000000000004</v>
      </c>
      <c r="N43" s="35">
        <v>55.465900000000005</v>
      </c>
      <c r="O43" s="36">
        <v>32.965899999999998</v>
      </c>
      <c r="P43" s="34">
        <v>18.231400000000001</v>
      </c>
    </row>
    <row r="44" spans="1:16" s="48" customFormat="1" ht="15.9" customHeight="1">
      <c r="A44" s="45" t="s">
        <v>57</v>
      </c>
      <c r="B44" s="38">
        <v>43.234099999999998</v>
      </c>
      <c r="C44" s="46">
        <v>43.546900000000001</v>
      </c>
      <c r="D44" s="39">
        <v>42.937799999999996</v>
      </c>
      <c r="E44" s="46">
        <v>73.577200000000005</v>
      </c>
      <c r="F44" s="47">
        <v>52.552399999999999</v>
      </c>
      <c r="G44" s="47">
        <v>47.723199999999999</v>
      </c>
      <c r="H44" s="47">
        <v>36.807400000000001</v>
      </c>
      <c r="I44" s="47">
        <v>33.7166</v>
      </c>
      <c r="J44" s="39">
        <v>11.830400000000001</v>
      </c>
      <c r="K44" s="46">
        <v>6.8303000000000003</v>
      </c>
      <c r="L44" s="47">
        <v>30.575299999999999</v>
      </c>
      <c r="M44" s="39">
        <v>77.378699999999995</v>
      </c>
      <c r="N44" s="46">
        <v>85.3048</v>
      </c>
      <c r="O44" s="47">
        <v>45.294200000000004</v>
      </c>
      <c r="P44" s="39">
        <v>17.6754</v>
      </c>
    </row>
    <row r="45" spans="1:16" ht="15.9" customHeight="1">
      <c r="A45" s="37" t="s">
        <v>14</v>
      </c>
      <c r="B45" s="33">
        <v>49.998899999999999</v>
      </c>
      <c r="C45" s="35">
        <v>54.653399999999998</v>
      </c>
      <c r="D45" s="34">
        <v>45.309800000000003</v>
      </c>
      <c r="E45" s="35">
        <v>53.850299999999997</v>
      </c>
      <c r="F45" s="36">
        <v>60.978100000000005</v>
      </c>
      <c r="G45" s="36">
        <v>51.848599999999998</v>
      </c>
      <c r="H45" s="36">
        <v>53.988899999999994</v>
      </c>
      <c r="I45" s="36">
        <v>44.638100000000001</v>
      </c>
      <c r="J45" s="34">
        <v>30.934000000000001</v>
      </c>
      <c r="K45" s="35">
        <v>32.9251</v>
      </c>
      <c r="L45" s="36">
        <v>46.769100000000002</v>
      </c>
      <c r="M45" s="34">
        <v>66.168899999999994</v>
      </c>
      <c r="N45" s="35">
        <v>59.869300000000003</v>
      </c>
      <c r="O45" s="36">
        <v>54.334400000000002</v>
      </c>
      <c r="P45" s="34">
        <v>60.107600000000005</v>
      </c>
    </row>
    <row r="46" spans="1:16" ht="15.9" customHeight="1">
      <c r="A46" s="37" t="s">
        <v>39</v>
      </c>
      <c r="B46" s="33">
        <v>47.803000000000004</v>
      </c>
      <c r="C46" s="35">
        <v>49.9557</v>
      </c>
      <c r="D46" s="34">
        <v>45.82</v>
      </c>
      <c r="E46" s="35">
        <v>74.782300000000006</v>
      </c>
      <c r="F46" s="36">
        <v>62.160700000000006</v>
      </c>
      <c r="G46" s="36">
        <v>53.9741</v>
      </c>
      <c r="H46" s="36">
        <v>43.774000000000001</v>
      </c>
      <c r="I46" s="36">
        <v>29.388999999999999</v>
      </c>
      <c r="J46" s="34">
        <v>16.659499999999998</v>
      </c>
      <c r="K46" s="35">
        <v>25.649000000000001</v>
      </c>
      <c r="L46" s="36">
        <v>38.587600000000002</v>
      </c>
      <c r="M46" s="34">
        <v>62.503500000000003</v>
      </c>
      <c r="N46" s="35">
        <v>82.541899999999998</v>
      </c>
      <c r="O46" s="36">
        <v>51.595800000000004</v>
      </c>
      <c r="P46" s="34">
        <v>34.4024</v>
      </c>
    </row>
    <row r="47" spans="1:16" ht="15.9" customHeight="1">
      <c r="A47" s="37" t="s">
        <v>40</v>
      </c>
      <c r="B47" s="33">
        <v>55.376599999999996</v>
      </c>
      <c r="C47" s="35">
        <v>54.651400000000002</v>
      </c>
      <c r="D47" s="34">
        <v>56.102600000000002</v>
      </c>
      <c r="E47" s="35">
        <v>73.987700000000004</v>
      </c>
      <c r="F47" s="36">
        <v>68.419700000000006</v>
      </c>
      <c r="G47" s="36">
        <v>65.366</v>
      </c>
      <c r="H47" s="36">
        <v>59.502200000000002</v>
      </c>
      <c r="I47" s="36">
        <v>41.155700000000003</v>
      </c>
      <c r="J47" s="34">
        <v>23.150100000000002</v>
      </c>
      <c r="K47" s="35">
        <v>51.078199999999995</v>
      </c>
      <c r="L47" s="36">
        <v>47.765000000000001</v>
      </c>
      <c r="M47" s="34">
        <v>72.579300000000003</v>
      </c>
      <c r="N47" s="35">
        <v>83.884399999999999</v>
      </c>
      <c r="O47" s="36">
        <v>60.734299999999998</v>
      </c>
      <c r="P47" s="34">
        <v>47.252300000000005</v>
      </c>
    </row>
    <row r="48" spans="1:16" ht="15.9" customHeight="1">
      <c r="A48" s="37" t="s">
        <v>4</v>
      </c>
      <c r="B48" s="33">
        <v>48.555900000000001</v>
      </c>
      <c r="C48" s="35">
        <v>50.252399999999994</v>
      </c>
      <c r="D48" s="34">
        <v>46.9666</v>
      </c>
      <c r="E48" s="35">
        <v>74.9221</v>
      </c>
      <c r="F48" s="36">
        <v>58.037599999999998</v>
      </c>
      <c r="G48" s="36">
        <v>48.742699999999999</v>
      </c>
      <c r="H48" s="36">
        <v>47.257300000000001</v>
      </c>
      <c r="I48" s="36">
        <v>33.875</v>
      </c>
      <c r="J48" s="34">
        <v>27.676200000000001</v>
      </c>
      <c r="K48" s="35">
        <v>20.6892</v>
      </c>
      <c r="L48" s="36">
        <v>34.862900000000003</v>
      </c>
      <c r="M48" s="34">
        <v>68.499600000000001</v>
      </c>
      <c r="N48" s="35">
        <v>79.975099999999998</v>
      </c>
      <c r="O48" s="36">
        <v>52.544900000000005</v>
      </c>
      <c r="P48" s="34">
        <v>46.105499999999999</v>
      </c>
    </row>
    <row r="49" spans="1:16" ht="15.9" customHeight="1">
      <c r="A49" s="37" t="s">
        <v>15</v>
      </c>
      <c r="B49" s="33">
        <v>38.525199999999998</v>
      </c>
      <c r="C49" s="35">
        <v>40.418199999999999</v>
      </c>
      <c r="D49" s="34">
        <v>36.523000000000003</v>
      </c>
      <c r="E49" s="35">
        <v>58.679800000000007</v>
      </c>
      <c r="F49" s="36">
        <v>56.869199999999999</v>
      </c>
      <c r="G49" s="36">
        <v>52.177599999999998</v>
      </c>
      <c r="H49" s="36">
        <v>26.955099999999998</v>
      </c>
      <c r="I49" s="36">
        <v>15.6317</v>
      </c>
      <c r="J49" s="34">
        <v>6.486699999999999</v>
      </c>
      <c r="K49" s="35">
        <v>2.3862000000000001</v>
      </c>
      <c r="L49" s="36">
        <v>34.127299999999998</v>
      </c>
      <c r="M49" s="34">
        <v>68.127800000000008</v>
      </c>
      <c r="N49" s="35">
        <v>60.8142</v>
      </c>
      <c r="O49" s="36">
        <v>44.7575</v>
      </c>
      <c r="P49" s="34">
        <v>27.218599999999999</v>
      </c>
    </row>
    <row r="50" spans="1:16" ht="15.9" customHeight="1">
      <c r="A50" s="37" t="s">
        <v>17</v>
      </c>
      <c r="B50" s="33">
        <v>49.805399999999999</v>
      </c>
      <c r="C50" s="35">
        <v>56.0242</v>
      </c>
      <c r="D50" s="34">
        <v>45.692300000000003</v>
      </c>
      <c r="E50" s="35" t="s">
        <v>50</v>
      </c>
      <c r="F50" s="36" t="s">
        <v>50</v>
      </c>
      <c r="G50" s="36">
        <v>66.775099999999995</v>
      </c>
      <c r="H50" s="36">
        <v>59.370199999999997</v>
      </c>
      <c r="I50" s="36">
        <v>42.0593</v>
      </c>
      <c r="J50" s="34" t="s">
        <v>50</v>
      </c>
      <c r="K50" s="35">
        <v>14.1951</v>
      </c>
      <c r="L50" s="36">
        <v>44.043199999999999</v>
      </c>
      <c r="M50" s="34">
        <v>68.643900000000002</v>
      </c>
      <c r="N50" s="35" t="s">
        <v>50</v>
      </c>
      <c r="O50" s="36">
        <v>61.812999999999995</v>
      </c>
      <c r="P50" s="34">
        <v>27.205299999999998</v>
      </c>
    </row>
    <row r="51" spans="1:16" ht="15.9" customHeight="1">
      <c r="A51" s="37" t="s">
        <v>5</v>
      </c>
      <c r="B51" s="33">
        <v>46.256399999999999</v>
      </c>
      <c r="C51" s="35">
        <v>47.715999999999994</v>
      </c>
      <c r="D51" s="34">
        <v>44.784300000000002</v>
      </c>
      <c r="E51" s="35">
        <v>69.075000000000003</v>
      </c>
      <c r="F51" s="36">
        <v>56.284300000000002</v>
      </c>
      <c r="G51" s="36">
        <v>51.990700000000004</v>
      </c>
      <c r="H51" s="36">
        <v>43.808399999999999</v>
      </c>
      <c r="I51" s="36">
        <v>34.560200000000002</v>
      </c>
      <c r="J51" s="34">
        <v>22.07</v>
      </c>
      <c r="K51" s="35">
        <v>18.6587</v>
      </c>
      <c r="L51" s="36">
        <v>46.506</v>
      </c>
      <c r="M51" s="34">
        <v>75.136200000000002</v>
      </c>
      <c r="N51" s="35">
        <v>79.947299999999998</v>
      </c>
      <c r="O51" s="36">
        <v>52.3309</v>
      </c>
      <c r="P51" s="34">
        <v>36.936900000000001</v>
      </c>
    </row>
    <row r="52" spans="1:16" ht="15.9" customHeight="1">
      <c r="A52" s="37" t="s">
        <v>11</v>
      </c>
      <c r="B52" s="33">
        <v>52.056699999999999</v>
      </c>
      <c r="C52" s="35">
        <v>50.819899999999997</v>
      </c>
      <c r="D52" s="34">
        <v>53.203500000000005</v>
      </c>
      <c r="E52" s="35">
        <v>76.832099999999997</v>
      </c>
      <c r="F52" s="36">
        <v>60.592599999999997</v>
      </c>
      <c r="G52" s="36">
        <v>58.195900000000002</v>
      </c>
      <c r="H52" s="36">
        <v>47.785299999999999</v>
      </c>
      <c r="I52" s="36">
        <v>29.756300000000003</v>
      </c>
      <c r="J52" s="34">
        <v>16.749200000000002</v>
      </c>
      <c r="K52" s="35">
        <v>4.0535000000000005</v>
      </c>
      <c r="L52" s="36">
        <v>32.505499999999998</v>
      </c>
      <c r="M52" s="34">
        <v>74.916200000000003</v>
      </c>
      <c r="N52" s="35">
        <v>83.800399999999996</v>
      </c>
      <c r="O52" s="36">
        <v>55.453099999999999</v>
      </c>
      <c r="P52" s="34">
        <v>48.849599999999995</v>
      </c>
    </row>
    <row r="53" spans="1:16" ht="15.9" customHeight="1">
      <c r="A53" s="37" t="s">
        <v>41</v>
      </c>
      <c r="B53" s="33">
        <v>35.142800000000001</v>
      </c>
      <c r="C53" s="35">
        <v>33.1907</v>
      </c>
      <c r="D53" s="34">
        <v>36.846899999999998</v>
      </c>
      <c r="E53" s="35">
        <v>59.577500000000008</v>
      </c>
      <c r="F53" s="36">
        <v>47.590299999999999</v>
      </c>
      <c r="G53" s="36">
        <v>43.913699999999999</v>
      </c>
      <c r="H53" s="36">
        <v>27.217300000000002</v>
      </c>
      <c r="I53" s="36">
        <v>18.2956</v>
      </c>
      <c r="J53" s="34">
        <v>9.7268999999999988</v>
      </c>
      <c r="K53" s="35">
        <v>20.727400000000003</v>
      </c>
      <c r="L53" s="36">
        <v>17.395900000000001</v>
      </c>
      <c r="M53" s="34">
        <v>49.610500000000002</v>
      </c>
      <c r="N53" s="35">
        <v>68.659700000000001</v>
      </c>
      <c r="O53" s="36">
        <v>39.009700000000002</v>
      </c>
      <c r="P53" s="34">
        <v>19.972999999999999</v>
      </c>
    </row>
    <row r="54" spans="1:16" ht="15.9" customHeight="1">
      <c r="A54" s="37" t="s">
        <v>42</v>
      </c>
      <c r="B54" s="33">
        <v>33.9129</v>
      </c>
      <c r="C54" s="35">
        <v>31.964300000000001</v>
      </c>
      <c r="D54" s="34">
        <v>35.657400000000003</v>
      </c>
      <c r="E54" s="35">
        <v>63.980000000000004</v>
      </c>
      <c r="F54" s="36">
        <v>46.843400000000003</v>
      </c>
      <c r="G54" s="36">
        <v>41.629300000000001</v>
      </c>
      <c r="H54" s="36">
        <v>27.859299999999998</v>
      </c>
      <c r="I54" s="36">
        <v>17.2028</v>
      </c>
      <c r="J54" s="34">
        <v>7.9940999999999995</v>
      </c>
      <c r="K54" s="35">
        <v>5.9493999999999998</v>
      </c>
      <c r="L54" s="36">
        <v>19.2239</v>
      </c>
      <c r="M54" s="34">
        <v>51.909300000000002</v>
      </c>
      <c r="N54" s="35">
        <v>78.705500000000001</v>
      </c>
      <c r="O54" s="36">
        <v>37.263400000000004</v>
      </c>
      <c r="P54" s="34">
        <v>20.267900000000001</v>
      </c>
    </row>
    <row r="55" spans="1:16" ht="15.9" customHeight="1">
      <c r="A55" s="37" t="s">
        <v>43</v>
      </c>
      <c r="B55" s="33">
        <v>43.6173</v>
      </c>
      <c r="C55" s="35">
        <v>47.177900000000001</v>
      </c>
      <c r="D55" s="34">
        <v>39.925899999999999</v>
      </c>
      <c r="E55" s="35">
        <v>57.103499999999997</v>
      </c>
      <c r="F55" s="36">
        <v>49.764199999999995</v>
      </c>
      <c r="G55" s="36">
        <v>50.222000000000001</v>
      </c>
      <c r="H55" s="36">
        <v>41.469699999999996</v>
      </c>
      <c r="I55" s="36">
        <v>31.765000000000001</v>
      </c>
      <c r="J55" s="34">
        <v>24.000299999999999</v>
      </c>
      <c r="K55" s="35">
        <v>17.324300000000001</v>
      </c>
      <c r="L55" s="36">
        <v>40.658899999999996</v>
      </c>
      <c r="M55" s="34">
        <v>57.367999999999995</v>
      </c>
      <c r="N55" s="35">
        <v>65.789100000000005</v>
      </c>
      <c r="O55" s="36">
        <v>47.009399999999999</v>
      </c>
      <c r="P55" s="34">
        <v>30.819200000000002</v>
      </c>
    </row>
    <row r="56" spans="1:16" ht="15.9" customHeight="1">
      <c r="A56" s="37" t="s">
        <v>16</v>
      </c>
      <c r="B56" s="33">
        <v>35.695599999999999</v>
      </c>
      <c r="C56" s="35">
        <v>37.915199999999999</v>
      </c>
      <c r="D56" s="34">
        <v>33.604099999999995</v>
      </c>
      <c r="E56" s="35">
        <v>63.909499999999994</v>
      </c>
      <c r="F56" s="36">
        <v>40.2682</v>
      </c>
      <c r="G56" s="36">
        <v>39.7074</v>
      </c>
      <c r="H56" s="36">
        <v>34.400100000000002</v>
      </c>
      <c r="I56" s="36">
        <v>20.763400000000001</v>
      </c>
      <c r="J56" s="34">
        <v>12.0487</v>
      </c>
      <c r="K56" s="35">
        <v>3.2427999999999999</v>
      </c>
      <c r="L56" s="36">
        <v>20.3995</v>
      </c>
      <c r="M56" s="34">
        <v>63.804200000000002</v>
      </c>
      <c r="N56" s="35">
        <v>82.339100000000002</v>
      </c>
      <c r="O56" s="36">
        <v>37.261200000000002</v>
      </c>
      <c r="P56" s="34">
        <v>21.7319</v>
      </c>
    </row>
    <row r="57" spans="1:16" ht="15.9" customHeight="1">
      <c r="A57" s="37" t="s">
        <v>44</v>
      </c>
      <c r="B57" s="33">
        <v>47.002200000000002</v>
      </c>
      <c r="C57" s="35">
        <v>48.483399999999996</v>
      </c>
      <c r="D57" s="34">
        <v>45.407399999999996</v>
      </c>
      <c r="E57" s="35">
        <v>72.205399999999997</v>
      </c>
      <c r="F57" s="36">
        <v>53.2498</v>
      </c>
      <c r="G57" s="36">
        <v>49.739899999999999</v>
      </c>
      <c r="H57" s="36">
        <v>45.7881</v>
      </c>
      <c r="I57" s="36">
        <v>31.563000000000002</v>
      </c>
      <c r="J57" s="34">
        <v>18.057000000000002</v>
      </c>
      <c r="K57" s="35">
        <v>22.8338</v>
      </c>
      <c r="L57" s="36">
        <v>42.616199999999999</v>
      </c>
      <c r="M57" s="34">
        <v>70.960700000000003</v>
      </c>
      <c r="N57" s="35">
        <v>82.619100000000003</v>
      </c>
      <c r="O57" s="36">
        <v>51.666699999999999</v>
      </c>
      <c r="P57" s="34">
        <v>31.353199999999998</v>
      </c>
    </row>
    <row r="58" spans="1:16" ht="15.9" customHeight="1">
      <c r="A58" s="37" t="s">
        <v>6</v>
      </c>
      <c r="B58" s="33">
        <v>28.741499999999998</v>
      </c>
      <c r="C58" s="35">
        <v>32.500800000000005</v>
      </c>
      <c r="D58" s="34">
        <v>24.9055</v>
      </c>
      <c r="E58" s="35">
        <v>45.512300000000003</v>
      </c>
      <c r="F58" s="36">
        <v>38.0535</v>
      </c>
      <c r="G58" s="36">
        <v>33.636700000000005</v>
      </c>
      <c r="H58" s="36">
        <v>25.565900000000003</v>
      </c>
      <c r="I58" s="36">
        <v>19.0352</v>
      </c>
      <c r="J58" s="34">
        <v>12.1029</v>
      </c>
      <c r="K58" s="35">
        <v>9.2850999999999999</v>
      </c>
      <c r="L58" s="36">
        <v>21.343400000000003</v>
      </c>
      <c r="M58" s="34">
        <v>47.7258</v>
      </c>
      <c r="N58" s="35">
        <v>57.310700000000004</v>
      </c>
      <c r="O58" s="36">
        <v>31.5961</v>
      </c>
      <c r="P58" s="34">
        <v>12.946399999999999</v>
      </c>
    </row>
    <row r="59" spans="1:16" ht="15.9" customHeight="1">
      <c r="A59" s="37" t="s">
        <v>55</v>
      </c>
      <c r="B59" s="33">
        <v>55.647199999999998</v>
      </c>
      <c r="C59" s="35">
        <v>57.770900000000005</v>
      </c>
      <c r="D59" s="34">
        <v>53.524799999999992</v>
      </c>
      <c r="E59" s="35">
        <v>74.924599999999998</v>
      </c>
      <c r="F59" s="36">
        <v>65.4161</v>
      </c>
      <c r="G59" s="36">
        <v>65.34020000000001</v>
      </c>
      <c r="H59" s="36">
        <v>54.743900000000004</v>
      </c>
      <c r="I59" s="36">
        <v>44.444699999999997</v>
      </c>
      <c r="J59" s="34">
        <v>27.523799999999998</v>
      </c>
      <c r="K59" s="35">
        <v>34.3688</v>
      </c>
      <c r="L59" s="36">
        <v>50.689700000000002</v>
      </c>
      <c r="M59" s="34">
        <v>72.443600000000004</v>
      </c>
      <c r="N59" s="35">
        <v>78.153700000000001</v>
      </c>
      <c r="O59" s="36">
        <v>61.061900000000001</v>
      </c>
      <c r="P59" s="34">
        <v>47.6524</v>
      </c>
    </row>
    <row r="60" spans="1:16" ht="15.9" customHeight="1">
      <c r="A60" s="37" t="s">
        <v>7</v>
      </c>
      <c r="B60" s="33">
        <v>40.3675</v>
      </c>
      <c r="C60" s="35">
        <v>40.800699999999999</v>
      </c>
      <c r="D60" s="34">
        <v>39.960999999999999</v>
      </c>
      <c r="E60" s="35">
        <v>69.656099999999995</v>
      </c>
      <c r="F60" s="36">
        <v>52.433099999999996</v>
      </c>
      <c r="G60" s="36">
        <v>44.700200000000002</v>
      </c>
      <c r="H60" s="36">
        <v>34.943999999999996</v>
      </c>
      <c r="I60" s="36">
        <v>20.1053</v>
      </c>
      <c r="J60" s="34">
        <v>14.528700000000001</v>
      </c>
      <c r="K60" s="35">
        <v>7.0605000000000002</v>
      </c>
      <c r="L60" s="36">
        <v>24.279700000000002</v>
      </c>
      <c r="M60" s="34">
        <v>64.772499999999994</v>
      </c>
      <c r="N60" s="35">
        <v>79.9602</v>
      </c>
      <c r="O60" s="36">
        <v>44.410200000000003</v>
      </c>
      <c r="P60" s="34">
        <v>26.1264</v>
      </c>
    </row>
    <row r="61" spans="1:16" ht="15.9" customHeight="1">
      <c r="A61" s="37" t="s">
        <v>45</v>
      </c>
      <c r="B61" s="33">
        <v>50.741199999999999</v>
      </c>
      <c r="C61" s="35">
        <v>50.684799999999996</v>
      </c>
      <c r="D61" s="34">
        <v>50.793799999999997</v>
      </c>
      <c r="E61" s="35">
        <v>75.309100000000001</v>
      </c>
      <c r="F61" s="36">
        <v>62.8277</v>
      </c>
      <c r="G61" s="36">
        <v>54.190000000000005</v>
      </c>
      <c r="H61" s="36">
        <v>48.877099999999999</v>
      </c>
      <c r="I61" s="36">
        <v>36.000900000000001</v>
      </c>
      <c r="J61" s="34">
        <v>22.970399999999998</v>
      </c>
      <c r="K61" s="35">
        <v>16.8445</v>
      </c>
      <c r="L61" s="36">
        <v>48.160399999999996</v>
      </c>
      <c r="M61" s="34">
        <v>82.613699999999994</v>
      </c>
      <c r="N61" s="35">
        <v>81.962299999999999</v>
      </c>
      <c r="O61" s="36">
        <v>53.565799999999996</v>
      </c>
      <c r="P61" s="34">
        <v>38.277799999999999</v>
      </c>
    </row>
    <row r="62" spans="1:16" ht="15.9" customHeight="1">
      <c r="A62" s="37" t="s">
        <v>8</v>
      </c>
      <c r="B62" s="33">
        <v>47.293500000000002</v>
      </c>
      <c r="C62" s="35">
        <v>51.263599999999997</v>
      </c>
      <c r="D62" s="34">
        <v>43.259399999999999</v>
      </c>
      <c r="E62" s="35">
        <v>61.532499999999999</v>
      </c>
      <c r="F62" s="36">
        <v>52.850099999999998</v>
      </c>
      <c r="G62" s="36">
        <v>55.200899999999997</v>
      </c>
      <c r="H62" s="36">
        <v>46.935600000000001</v>
      </c>
      <c r="I62" s="36">
        <v>38.190200000000004</v>
      </c>
      <c r="J62" s="34">
        <v>24.241099999999999</v>
      </c>
      <c r="K62" s="35">
        <v>14.535899999999998</v>
      </c>
      <c r="L62" s="36">
        <v>38.009</v>
      </c>
      <c r="M62" s="34">
        <v>70.792500000000004</v>
      </c>
      <c r="N62" s="35">
        <v>78.519199999999998</v>
      </c>
      <c r="O62" s="36">
        <v>52.4131</v>
      </c>
      <c r="P62" s="34">
        <v>41.9146</v>
      </c>
    </row>
    <row r="63" spans="1:16" ht="15.9" customHeight="1">
      <c r="A63" s="37" t="s">
        <v>13</v>
      </c>
      <c r="B63" s="33">
        <v>26.1782</v>
      </c>
      <c r="C63" s="35">
        <v>27.8766</v>
      </c>
      <c r="D63" s="34">
        <v>24.5274</v>
      </c>
      <c r="E63" s="35">
        <v>46.967500000000001</v>
      </c>
      <c r="F63" s="36">
        <v>33.972299999999997</v>
      </c>
      <c r="G63" s="36">
        <v>31.5535</v>
      </c>
      <c r="H63" s="36">
        <v>22.590900000000001</v>
      </c>
      <c r="I63" s="36">
        <v>12.640899999999998</v>
      </c>
      <c r="J63" s="34">
        <v>5.7964000000000002</v>
      </c>
      <c r="K63" s="35">
        <v>7.3332999999999995</v>
      </c>
      <c r="L63" s="36">
        <v>18.18</v>
      </c>
      <c r="M63" s="34">
        <v>61.825800000000001</v>
      </c>
      <c r="N63" s="35">
        <v>59.274099999999997</v>
      </c>
      <c r="O63" s="36">
        <v>29.178900000000002</v>
      </c>
      <c r="P63" s="34">
        <v>22.858800000000002</v>
      </c>
    </row>
    <row r="64" spans="1:16" ht="15.9" customHeight="1">
      <c r="A64" s="37" t="s">
        <v>46</v>
      </c>
      <c r="B64" s="33">
        <v>37.997700000000002</v>
      </c>
      <c r="C64" s="35">
        <v>39.233899999999998</v>
      </c>
      <c r="D64" s="34">
        <v>36.7911</v>
      </c>
      <c r="E64" s="35">
        <v>62.147699999999993</v>
      </c>
      <c r="F64" s="36">
        <v>49.772800000000004</v>
      </c>
      <c r="G64" s="36">
        <v>38.519399999999997</v>
      </c>
      <c r="H64" s="36">
        <v>36.2761</v>
      </c>
      <c r="I64" s="36">
        <v>22.703799999999998</v>
      </c>
      <c r="J64" s="34">
        <v>12.832699999999999</v>
      </c>
      <c r="K64" s="35">
        <v>9.4464000000000006</v>
      </c>
      <c r="L64" s="36">
        <v>24.026800000000001</v>
      </c>
      <c r="M64" s="34">
        <v>59.200299999999991</v>
      </c>
      <c r="N64" s="35">
        <v>69.501000000000005</v>
      </c>
      <c r="O64" s="36">
        <v>42.1999</v>
      </c>
      <c r="P64" s="34">
        <v>27.5549</v>
      </c>
    </row>
    <row r="65" spans="1:16" ht="15.9" customHeight="1">
      <c r="A65" s="37" t="s">
        <v>9</v>
      </c>
      <c r="B65" s="33">
        <v>40.880000000000003</v>
      </c>
      <c r="C65" s="35">
        <v>42.274899999999995</v>
      </c>
      <c r="D65" s="34">
        <v>39.509699999999995</v>
      </c>
      <c r="E65" s="35">
        <v>67.787700000000001</v>
      </c>
      <c r="F65" s="36">
        <v>44.935499999999998</v>
      </c>
      <c r="G65" s="36">
        <v>46.546199999999999</v>
      </c>
      <c r="H65" s="36">
        <v>35.781600000000005</v>
      </c>
      <c r="I65" s="36">
        <v>25.179400000000001</v>
      </c>
      <c r="J65" s="34">
        <v>20.9175</v>
      </c>
      <c r="K65" s="35">
        <v>8.0362000000000009</v>
      </c>
      <c r="L65" s="36">
        <v>31.432300000000001</v>
      </c>
      <c r="M65" s="34">
        <v>60.195100000000004</v>
      </c>
      <c r="N65" s="35">
        <v>80.190600000000003</v>
      </c>
      <c r="O65" s="36">
        <v>42.189399999999999</v>
      </c>
      <c r="P65" s="34">
        <v>25.1602</v>
      </c>
    </row>
    <row r="66" spans="1:16" ht="15.9" customHeight="1">
      <c r="A66" s="37" t="s">
        <v>47</v>
      </c>
      <c r="B66" s="33">
        <v>41.837699999999998</v>
      </c>
      <c r="C66" s="35">
        <v>42.207099999999997</v>
      </c>
      <c r="D66" s="34">
        <v>41.443300000000001</v>
      </c>
      <c r="E66" s="35">
        <v>58.994300000000003</v>
      </c>
      <c r="F66" s="36">
        <v>54.366700000000002</v>
      </c>
      <c r="G66" s="36">
        <v>48.971299999999999</v>
      </c>
      <c r="H66" s="36">
        <v>40.189099999999996</v>
      </c>
      <c r="I66" s="36">
        <v>28.796300000000002</v>
      </c>
      <c r="J66" s="34">
        <v>15.309500000000002</v>
      </c>
      <c r="K66" s="35">
        <v>16.203300000000002</v>
      </c>
      <c r="L66" s="36">
        <v>33.799800000000005</v>
      </c>
      <c r="M66" s="34">
        <v>63.833799999999997</v>
      </c>
      <c r="N66" s="35">
        <v>64.345200000000006</v>
      </c>
      <c r="O66" s="36">
        <v>47.509499999999996</v>
      </c>
      <c r="P66" s="34">
        <v>28.2562</v>
      </c>
    </row>
    <row r="67" spans="1:16" ht="15.9" customHeight="1">
      <c r="A67" s="37" t="s">
        <v>18</v>
      </c>
      <c r="B67" s="33">
        <v>52.703100000000006</v>
      </c>
      <c r="C67" s="35">
        <v>52.881799999999998</v>
      </c>
      <c r="D67" s="34">
        <v>52.528600000000004</v>
      </c>
      <c r="E67" s="35">
        <v>79.4148</v>
      </c>
      <c r="F67" s="36">
        <v>65.413899999999998</v>
      </c>
      <c r="G67" s="36">
        <v>57.496000000000002</v>
      </c>
      <c r="H67" s="36">
        <v>50.670099999999998</v>
      </c>
      <c r="I67" s="36">
        <v>37.165700000000001</v>
      </c>
      <c r="J67" s="34">
        <v>25.582000000000001</v>
      </c>
      <c r="K67" s="35">
        <v>26.106800000000003</v>
      </c>
      <c r="L67" s="36">
        <v>44.608699999999999</v>
      </c>
      <c r="M67" s="34">
        <v>73.4499</v>
      </c>
      <c r="N67" s="35">
        <v>83.133900000000011</v>
      </c>
      <c r="O67" s="36">
        <v>58.497799999999998</v>
      </c>
      <c r="P67" s="34">
        <v>41.595500000000001</v>
      </c>
    </row>
    <row r="68" spans="1:16" ht="15.9" customHeight="1">
      <c r="A68" s="37" t="s">
        <v>10</v>
      </c>
      <c r="B68" s="33">
        <v>51.553899999999999</v>
      </c>
      <c r="C68" s="35">
        <v>55.106299999999997</v>
      </c>
      <c r="D68" s="34">
        <v>47.866500000000002</v>
      </c>
      <c r="E68" s="35">
        <v>64.120999999999995</v>
      </c>
      <c r="F68" s="36">
        <v>68.856899999999996</v>
      </c>
      <c r="G68" s="36">
        <v>58.0578</v>
      </c>
      <c r="H68" s="36">
        <v>51.711399999999998</v>
      </c>
      <c r="I68" s="36">
        <v>39.656100000000002</v>
      </c>
      <c r="J68" s="34">
        <v>19.557500000000001</v>
      </c>
      <c r="K68" s="35">
        <v>42.032699999999998</v>
      </c>
      <c r="L68" s="36">
        <v>46.203899999999997</v>
      </c>
      <c r="M68" s="34">
        <v>68.053899999999999</v>
      </c>
      <c r="N68" s="35">
        <v>76.686300000000003</v>
      </c>
      <c r="O68" s="36">
        <v>55.680600000000005</v>
      </c>
      <c r="P68" s="34">
        <v>54.374500000000005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>
      <c r="A70" s="55" t="s">
        <v>58</v>
      </c>
    </row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:A7"/>
    <mergeCell ref="B6:B7"/>
    <mergeCell ref="C6:D6"/>
    <mergeCell ref="E6:J6"/>
    <mergeCell ref="K6:M6"/>
    <mergeCell ref="N6:P6"/>
    <mergeCell ref="A5:P5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9" tint="0.39997558519241921"/>
  </sheetPr>
  <dimension ref="A1:P77"/>
  <sheetViews>
    <sheetView showGridLines="0" zoomScale="85" zoomScaleNormal="85" workbookViewId="0"/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16" ht="20.100000000000001" customHeight="1">
      <c r="A1" s="18" t="s">
        <v>122</v>
      </c>
      <c r="B1" s="12"/>
      <c r="C1" s="12"/>
      <c r="D1" s="12"/>
      <c r="E1" s="12"/>
    </row>
    <row r="2" spans="1:16" ht="13.5" customHeight="1">
      <c r="A2" s="14" t="s">
        <v>0</v>
      </c>
    </row>
    <row r="3" spans="1:16" ht="15.9" customHeight="1">
      <c r="A3" s="14"/>
    </row>
    <row r="4" spans="1:16" ht="15.9" customHeight="1">
      <c r="A4" s="20" t="s">
        <v>52</v>
      </c>
      <c r="B4" s="6"/>
      <c r="C4" s="6"/>
      <c r="D4" s="6"/>
      <c r="E4" s="6"/>
    </row>
    <row r="5" spans="1:16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</row>
    <row r="7" spans="1:16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</row>
    <row r="8" spans="1:16" ht="15.9" customHeight="1">
      <c r="A8" s="40" t="s">
        <v>53</v>
      </c>
      <c r="B8" s="41">
        <v>38.307400000000001</v>
      </c>
      <c r="C8" s="42">
        <v>41.834800000000001</v>
      </c>
      <c r="D8" s="43">
        <v>34.883900000000004</v>
      </c>
      <c r="E8" s="42">
        <v>49.992100000000001</v>
      </c>
      <c r="F8" s="44">
        <v>49.244599999999998</v>
      </c>
      <c r="G8" s="44">
        <v>47.299199999999999</v>
      </c>
      <c r="H8" s="44">
        <v>40.847699999999996</v>
      </c>
      <c r="I8" s="44">
        <v>29.112900000000003</v>
      </c>
      <c r="J8" s="43">
        <v>15.079999999999998</v>
      </c>
      <c r="K8" s="42">
        <v>12.880700000000001</v>
      </c>
      <c r="L8" s="44">
        <v>32.504899999999999</v>
      </c>
      <c r="M8" s="43">
        <v>67.917900000000003</v>
      </c>
      <c r="N8" s="42">
        <v>57.322499999999998</v>
      </c>
      <c r="O8" s="44">
        <v>47.815400000000004</v>
      </c>
      <c r="P8" s="43">
        <v>23.230600000000003</v>
      </c>
    </row>
    <row r="9" spans="1:16" ht="15.9" customHeight="1">
      <c r="A9" s="37" t="s">
        <v>38</v>
      </c>
      <c r="B9" s="33">
        <v>45.756700000000002</v>
      </c>
      <c r="C9" s="35">
        <v>50.453400000000002</v>
      </c>
      <c r="D9" s="34">
        <v>41.085799999999999</v>
      </c>
      <c r="E9" s="35">
        <v>50.682600000000001</v>
      </c>
      <c r="F9" s="36">
        <v>58.362199999999994</v>
      </c>
      <c r="G9" s="36">
        <v>55.219399999999993</v>
      </c>
      <c r="H9" s="36">
        <v>48.286999999999999</v>
      </c>
      <c r="I9" s="36">
        <v>34.394100000000002</v>
      </c>
      <c r="J9" s="34">
        <v>25.390400000000003</v>
      </c>
      <c r="K9" s="35">
        <v>16.715299999999999</v>
      </c>
      <c r="L9" s="36">
        <v>34.9771</v>
      </c>
      <c r="M9" s="34">
        <v>73.517099999999999</v>
      </c>
      <c r="N9" s="35">
        <v>55.238500000000002</v>
      </c>
      <c r="O9" s="36">
        <v>57.100999999999999</v>
      </c>
      <c r="P9" s="34">
        <v>26.572000000000003</v>
      </c>
    </row>
    <row r="10" spans="1:16" ht="15.9" customHeight="1">
      <c r="A10" s="37" t="s">
        <v>12</v>
      </c>
      <c r="B10" s="33">
        <v>16.991600000000002</v>
      </c>
      <c r="C10" s="35">
        <v>15.915699999999999</v>
      </c>
      <c r="D10" s="34">
        <v>18.030200000000001</v>
      </c>
      <c r="E10" s="35">
        <v>31.802200000000003</v>
      </c>
      <c r="F10" s="36">
        <v>22.4254</v>
      </c>
      <c r="G10" s="36">
        <v>24.542999999999999</v>
      </c>
      <c r="H10" s="36">
        <v>18.8475</v>
      </c>
      <c r="I10" s="36">
        <v>9.7560000000000002</v>
      </c>
      <c r="J10" s="34">
        <v>1.9478</v>
      </c>
      <c r="K10" s="35">
        <v>0.96</v>
      </c>
      <c r="L10" s="36">
        <v>8.338099999999999</v>
      </c>
      <c r="M10" s="34">
        <v>45.341999999999999</v>
      </c>
      <c r="N10" s="35">
        <v>42.579899999999995</v>
      </c>
      <c r="O10" s="36">
        <v>23.199300000000001</v>
      </c>
      <c r="P10" s="34">
        <v>4.9786999999999999</v>
      </c>
    </row>
    <row r="11" spans="1:16" ht="15.9" customHeight="1">
      <c r="A11" s="45" t="s">
        <v>57</v>
      </c>
      <c r="B11" s="38">
        <v>44.590800000000002</v>
      </c>
      <c r="C11" s="46">
        <v>45.7607</v>
      </c>
      <c r="D11" s="39">
        <v>43.489699999999999</v>
      </c>
      <c r="E11" s="46">
        <v>69.912800000000004</v>
      </c>
      <c r="F11" s="47">
        <v>56.554499999999997</v>
      </c>
      <c r="G11" s="47">
        <v>55.190799999999996</v>
      </c>
      <c r="H11" s="47">
        <v>42.184100000000001</v>
      </c>
      <c r="I11" s="47">
        <v>37.478699999999996</v>
      </c>
      <c r="J11" s="39">
        <v>11.706099999999999</v>
      </c>
      <c r="K11" s="46">
        <v>7.2264999999999997</v>
      </c>
      <c r="L11" s="47">
        <v>37.6554</v>
      </c>
      <c r="M11" s="39">
        <v>80.873199999999997</v>
      </c>
      <c r="N11" s="46">
        <v>77.391800000000003</v>
      </c>
      <c r="O11" s="47">
        <v>51.710900000000002</v>
      </c>
      <c r="P11" s="39">
        <v>16.5152</v>
      </c>
    </row>
    <row r="12" spans="1:16" ht="15.9" customHeight="1">
      <c r="A12" s="37" t="s">
        <v>14</v>
      </c>
      <c r="B12" s="33">
        <v>48.7333</v>
      </c>
      <c r="C12" s="35">
        <v>55.215199999999996</v>
      </c>
      <c r="D12" s="34">
        <v>42.212299999999999</v>
      </c>
      <c r="E12" s="35">
        <v>56.372599999999991</v>
      </c>
      <c r="F12" s="36">
        <v>60.786200000000001</v>
      </c>
      <c r="G12" s="36">
        <v>51.724899999999998</v>
      </c>
      <c r="H12" s="36">
        <v>50.681899999999999</v>
      </c>
      <c r="I12" s="36">
        <v>42.464600000000004</v>
      </c>
      <c r="J12" s="34">
        <v>27.495000000000005</v>
      </c>
      <c r="K12" s="35">
        <v>26.236700000000003</v>
      </c>
      <c r="L12" s="36">
        <v>45.581200000000003</v>
      </c>
      <c r="M12" s="34">
        <v>66.534300000000002</v>
      </c>
      <c r="N12" s="35">
        <v>61.820600000000006</v>
      </c>
      <c r="O12" s="36">
        <v>54.085000000000008</v>
      </c>
      <c r="P12" s="34">
        <v>45.157799999999995</v>
      </c>
    </row>
    <row r="13" spans="1:16" ht="15.9" customHeight="1">
      <c r="A13" s="37" t="s">
        <v>39</v>
      </c>
      <c r="B13" s="33">
        <v>47.526000000000003</v>
      </c>
      <c r="C13" s="35">
        <v>48.8566</v>
      </c>
      <c r="D13" s="34">
        <v>46.267499999999998</v>
      </c>
      <c r="E13" s="35">
        <v>67.622299999999996</v>
      </c>
      <c r="F13" s="36">
        <v>66.959199999999996</v>
      </c>
      <c r="G13" s="36">
        <v>61.222200000000001</v>
      </c>
      <c r="H13" s="36">
        <v>46.381900000000002</v>
      </c>
      <c r="I13" s="36">
        <v>28.485899999999997</v>
      </c>
      <c r="J13" s="34">
        <v>13.494800000000001</v>
      </c>
      <c r="K13" s="35">
        <v>22.285</v>
      </c>
      <c r="L13" s="36">
        <v>40.7273</v>
      </c>
      <c r="M13" s="34">
        <v>69.134700000000009</v>
      </c>
      <c r="N13" s="35">
        <v>72.964399999999998</v>
      </c>
      <c r="O13" s="36">
        <v>56.157000000000004</v>
      </c>
      <c r="P13" s="34">
        <v>32.564100000000003</v>
      </c>
    </row>
    <row r="14" spans="1:16" ht="15.9" customHeight="1">
      <c r="A14" s="37" t="s">
        <v>40</v>
      </c>
      <c r="B14" s="33">
        <v>53.928200000000004</v>
      </c>
      <c r="C14" s="35">
        <v>56.363300000000002</v>
      </c>
      <c r="D14" s="34">
        <v>51.489600000000003</v>
      </c>
      <c r="E14" s="35">
        <v>65.006900000000002</v>
      </c>
      <c r="F14" s="36">
        <v>65.671300000000002</v>
      </c>
      <c r="G14" s="36">
        <v>69.350500000000011</v>
      </c>
      <c r="H14" s="36">
        <v>61.3444</v>
      </c>
      <c r="I14" s="36">
        <v>44.131900000000002</v>
      </c>
      <c r="J14" s="34">
        <v>19.774799999999999</v>
      </c>
      <c r="K14" s="35">
        <v>51.829800000000006</v>
      </c>
      <c r="L14" s="36">
        <v>46.934899999999999</v>
      </c>
      <c r="M14" s="34">
        <v>76.866299999999995</v>
      </c>
      <c r="N14" s="35">
        <v>77.049800000000005</v>
      </c>
      <c r="O14" s="36">
        <v>62.826800000000006</v>
      </c>
      <c r="P14" s="34">
        <v>40.388300000000001</v>
      </c>
    </row>
    <row r="15" spans="1:16" ht="15.9" customHeight="1">
      <c r="A15" s="37" t="s">
        <v>4</v>
      </c>
      <c r="B15" s="33">
        <v>41.886899999999997</v>
      </c>
      <c r="C15" s="35">
        <v>44.892700000000005</v>
      </c>
      <c r="D15" s="34">
        <v>39.0304</v>
      </c>
      <c r="E15" s="35">
        <v>55.5901</v>
      </c>
      <c r="F15" s="36">
        <v>54.379399999999997</v>
      </c>
      <c r="G15" s="36">
        <v>48.273899999999998</v>
      </c>
      <c r="H15" s="36">
        <v>44.4681</v>
      </c>
      <c r="I15" s="36">
        <v>29.795300000000001</v>
      </c>
      <c r="J15" s="34">
        <v>21.204000000000001</v>
      </c>
      <c r="K15" s="35">
        <v>13.7598</v>
      </c>
      <c r="L15" s="36">
        <v>31.303399999999996</v>
      </c>
      <c r="M15" s="34">
        <v>70.130099999999999</v>
      </c>
      <c r="N15" s="35">
        <v>60.209599999999995</v>
      </c>
      <c r="O15" s="36">
        <v>50.166599999999995</v>
      </c>
      <c r="P15" s="34">
        <v>31.772499999999997</v>
      </c>
    </row>
    <row r="16" spans="1:16" ht="15.9" customHeight="1">
      <c r="A16" s="37" t="s">
        <v>15</v>
      </c>
      <c r="B16" s="33">
        <v>34.709600000000002</v>
      </c>
      <c r="C16" s="35">
        <v>41.540599999999998</v>
      </c>
      <c r="D16" s="34">
        <v>28.063199999999998</v>
      </c>
      <c r="E16" s="35">
        <v>51.290999999999997</v>
      </c>
      <c r="F16" s="36">
        <v>65.254599999999996</v>
      </c>
      <c r="G16" s="36">
        <v>46.327800000000003</v>
      </c>
      <c r="H16" s="36">
        <v>37.018799999999999</v>
      </c>
      <c r="I16" s="36">
        <v>16.839000000000002</v>
      </c>
      <c r="J16" s="34">
        <v>6.3436000000000003</v>
      </c>
      <c r="K16" s="35">
        <v>0.79539999999999988</v>
      </c>
      <c r="L16" s="36">
        <v>40.4163</v>
      </c>
      <c r="M16" s="34">
        <v>64.547299999999993</v>
      </c>
      <c r="N16" s="35">
        <v>52.553700000000006</v>
      </c>
      <c r="O16" s="36">
        <v>48.274000000000001</v>
      </c>
      <c r="P16" s="34">
        <v>27.880700000000004</v>
      </c>
    </row>
    <row r="17" spans="1:16" ht="15.9" customHeight="1">
      <c r="A17" s="37" t="s">
        <v>17</v>
      </c>
      <c r="B17" s="33">
        <v>43.5349</v>
      </c>
      <c r="C17" s="35">
        <v>48.281199999999998</v>
      </c>
      <c r="D17" s="34">
        <v>40.503699999999995</v>
      </c>
      <c r="E17" s="35" t="s">
        <v>50</v>
      </c>
      <c r="F17" s="36" t="s">
        <v>50</v>
      </c>
      <c r="G17" s="36">
        <v>63.129800000000003</v>
      </c>
      <c r="H17" s="36">
        <v>55.373600000000003</v>
      </c>
      <c r="I17" s="36">
        <v>37.770199999999996</v>
      </c>
      <c r="J17" s="34" t="s">
        <v>50</v>
      </c>
      <c r="K17" s="35">
        <v>2.6379000000000001</v>
      </c>
      <c r="L17" s="36">
        <v>41.967100000000002</v>
      </c>
      <c r="M17" s="34">
        <v>64.373100000000008</v>
      </c>
      <c r="N17" s="35" t="s">
        <v>50</v>
      </c>
      <c r="O17" s="36">
        <v>58.073799999999999</v>
      </c>
      <c r="P17" s="34">
        <v>21.7258</v>
      </c>
    </row>
    <row r="18" spans="1:16" ht="15.9" customHeight="1">
      <c r="A18" s="37" t="s">
        <v>5</v>
      </c>
      <c r="B18" s="33">
        <v>34.280300000000004</v>
      </c>
      <c r="C18" s="35">
        <v>38.446899999999999</v>
      </c>
      <c r="D18" s="34">
        <v>30.170999999999999</v>
      </c>
      <c r="E18" s="35">
        <v>45.552799999999998</v>
      </c>
      <c r="F18" s="36">
        <v>43.727199999999996</v>
      </c>
      <c r="G18" s="36">
        <v>43.462200000000003</v>
      </c>
      <c r="H18" s="36">
        <v>37.359099999999998</v>
      </c>
      <c r="I18" s="36">
        <v>28.561199999999999</v>
      </c>
      <c r="J18" s="34">
        <v>11.565899999999999</v>
      </c>
      <c r="K18" s="35">
        <v>10.636700000000001</v>
      </c>
      <c r="L18" s="36">
        <v>40.904000000000003</v>
      </c>
      <c r="M18" s="34">
        <v>67.695300000000003</v>
      </c>
      <c r="N18" s="35">
        <v>52.518799999999999</v>
      </c>
      <c r="O18" s="36">
        <v>46.421600000000005</v>
      </c>
      <c r="P18" s="34">
        <v>22.654599999999999</v>
      </c>
    </row>
    <row r="19" spans="1:16" ht="15.9" customHeight="1">
      <c r="A19" s="37" t="s">
        <v>11</v>
      </c>
      <c r="B19" s="33">
        <v>37.3675</v>
      </c>
      <c r="C19" s="35">
        <v>36.128700000000002</v>
      </c>
      <c r="D19" s="34">
        <v>38.530700000000003</v>
      </c>
      <c r="E19" s="35">
        <v>49.850200000000001</v>
      </c>
      <c r="F19" s="36">
        <v>46.451700000000002</v>
      </c>
      <c r="G19" s="36">
        <v>50.385000000000005</v>
      </c>
      <c r="H19" s="36">
        <v>37.661000000000001</v>
      </c>
      <c r="I19" s="36">
        <v>22.206899999999997</v>
      </c>
      <c r="J19" s="34">
        <v>6.8677000000000001</v>
      </c>
      <c r="K19" s="35">
        <v>2.2216</v>
      </c>
      <c r="L19" s="36">
        <v>21.747</v>
      </c>
      <c r="M19" s="34">
        <v>65.1066</v>
      </c>
      <c r="N19" s="35">
        <v>54.367600000000003</v>
      </c>
      <c r="O19" s="36">
        <v>44.812999999999995</v>
      </c>
      <c r="P19" s="34">
        <v>35.441099999999999</v>
      </c>
    </row>
    <row r="20" spans="1:16" ht="15.9" customHeight="1">
      <c r="A20" s="37" t="s">
        <v>41</v>
      </c>
      <c r="B20" s="33">
        <v>37.9664</v>
      </c>
      <c r="C20" s="35">
        <v>35.8827</v>
      </c>
      <c r="D20" s="34">
        <v>39.881899999999995</v>
      </c>
      <c r="E20" s="35">
        <v>60.746999999999993</v>
      </c>
      <c r="F20" s="36">
        <v>63.568499999999993</v>
      </c>
      <c r="G20" s="36">
        <v>52.096399999999996</v>
      </c>
      <c r="H20" s="36">
        <v>32.287399999999998</v>
      </c>
      <c r="I20" s="36">
        <v>18.482299999999999</v>
      </c>
      <c r="J20" s="34">
        <v>6.9166000000000007</v>
      </c>
      <c r="K20" s="35">
        <v>10.325800000000001</v>
      </c>
      <c r="L20" s="36">
        <v>19.8004</v>
      </c>
      <c r="M20" s="34">
        <v>63.297199999999997</v>
      </c>
      <c r="N20" s="35">
        <v>69.870699999999999</v>
      </c>
      <c r="O20" s="36">
        <v>47.5762</v>
      </c>
      <c r="P20" s="34">
        <v>20.364799999999999</v>
      </c>
    </row>
    <row r="21" spans="1:16" ht="15.9" customHeight="1">
      <c r="A21" s="37" t="s">
        <v>42</v>
      </c>
      <c r="B21" s="33">
        <v>30.6966</v>
      </c>
      <c r="C21" s="35">
        <v>29.842800000000004</v>
      </c>
      <c r="D21" s="34">
        <v>31.463699999999999</v>
      </c>
      <c r="E21" s="35">
        <v>50.8416</v>
      </c>
      <c r="F21" s="36">
        <v>48.014299999999999</v>
      </c>
      <c r="G21" s="36">
        <v>42.376000000000005</v>
      </c>
      <c r="H21" s="36">
        <v>28.060499999999998</v>
      </c>
      <c r="I21" s="36">
        <v>16.711100000000002</v>
      </c>
      <c r="J21" s="34">
        <v>5.0134999999999996</v>
      </c>
      <c r="K21" s="35">
        <v>3.2347000000000001</v>
      </c>
      <c r="L21" s="36">
        <v>17.207100000000001</v>
      </c>
      <c r="M21" s="34">
        <v>55.803100000000008</v>
      </c>
      <c r="N21" s="35">
        <v>61.864600000000003</v>
      </c>
      <c r="O21" s="36">
        <v>37.386599999999994</v>
      </c>
      <c r="P21" s="34">
        <v>18.110200000000003</v>
      </c>
    </row>
    <row r="22" spans="1:16" ht="15.9" customHeight="1">
      <c r="A22" s="37" t="s">
        <v>43</v>
      </c>
      <c r="B22" s="33">
        <v>42.794399999999996</v>
      </c>
      <c r="C22" s="35">
        <v>49.533300000000004</v>
      </c>
      <c r="D22" s="34">
        <v>35.8127</v>
      </c>
      <c r="E22" s="35">
        <v>43.020699999999998</v>
      </c>
      <c r="F22" s="36">
        <v>52.327199999999998</v>
      </c>
      <c r="G22" s="36">
        <v>51.796200000000006</v>
      </c>
      <c r="H22" s="36">
        <v>41.785899999999998</v>
      </c>
      <c r="I22" s="36">
        <v>32.999499999999998</v>
      </c>
      <c r="J22" s="34">
        <v>24.136800000000001</v>
      </c>
      <c r="K22" s="35">
        <v>9.5426000000000002</v>
      </c>
      <c r="L22" s="36">
        <v>36.393999999999998</v>
      </c>
      <c r="M22" s="34">
        <v>66.003599999999992</v>
      </c>
      <c r="N22" s="35">
        <v>52.344000000000001</v>
      </c>
      <c r="O22" s="36">
        <v>49.845700000000001</v>
      </c>
      <c r="P22" s="34">
        <v>25.576300000000003</v>
      </c>
    </row>
    <row r="23" spans="1:16" ht="15.9" customHeight="1">
      <c r="A23" s="37" t="s">
        <v>16</v>
      </c>
      <c r="B23" s="33">
        <v>38.091500000000003</v>
      </c>
      <c r="C23" s="35">
        <v>40.9343</v>
      </c>
      <c r="D23" s="34">
        <v>35.393599999999999</v>
      </c>
      <c r="E23" s="35">
        <v>55.439000000000007</v>
      </c>
      <c r="F23" s="36">
        <v>46.482900000000001</v>
      </c>
      <c r="G23" s="36">
        <v>48.521300000000004</v>
      </c>
      <c r="H23" s="36">
        <v>41.737499999999997</v>
      </c>
      <c r="I23" s="36">
        <v>24.491399999999999</v>
      </c>
      <c r="J23" s="34">
        <v>12.779499999999999</v>
      </c>
      <c r="K23" s="35">
        <v>2.9767999999999999</v>
      </c>
      <c r="L23" s="36">
        <v>28.485500000000002</v>
      </c>
      <c r="M23" s="34">
        <v>72.505899999999997</v>
      </c>
      <c r="N23" s="35">
        <v>66.958399999999997</v>
      </c>
      <c r="O23" s="36">
        <v>44.942900000000002</v>
      </c>
      <c r="P23" s="34">
        <v>18.822299999999998</v>
      </c>
    </row>
    <row r="24" spans="1:16" ht="15.9" customHeight="1">
      <c r="A24" s="37" t="s">
        <v>44</v>
      </c>
      <c r="B24" s="33">
        <v>46.051700000000004</v>
      </c>
      <c r="C24" s="35">
        <v>45.835599999999999</v>
      </c>
      <c r="D24" s="34">
        <v>46.293700000000001</v>
      </c>
      <c r="E24" s="35">
        <v>65.745699999999999</v>
      </c>
      <c r="F24" s="36">
        <v>64.614599999999996</v>
      </c>
      <c r="G24" s="36">
        <v>52.666000000000004</v>
      </c>
      <c r="H24" s="36">
        <v>44.905899999999995</v>
      </c>
      <c r="I24" s="36">
        <v>25.710899999999999</v>
      </c>
      <c r="J24" s="34">
        <v>11.0093</v>
      </c>
      <c r="K24" s="35">
        <v>19.772000000000002</v>
      </c>
      <c r="L24" s="36">
        <v>46.127200000000002</v>
      </c>
      <c r="M24" s="34">
        <v>80.660299999999992</v>
      </c>
      <c r="N24" s="35">
        <v>68.1952</v>
      </c>
      <c r="O24" s="36">
        <v>57.191600000000001</v>
      </c>
      <c r="P24" s="34">
        <v>28.355799999999999</v>
      </c>
    </row>
    <row r="25" spans="1:16" ht="15.9" customHeight="1">
      <c r="A25" s="37" t="s">
        <v>6</v>
      </c>
      <c r="B25" s="33">
        <v>37.539000000000001</v>
      </c>
      <c r="C25" s="35">
        <v>43.041600000000003</v>
      </c>
      <c r="D25" s="34">
        <v>32.043700000000001</v>
      </c>
      <c r="E25" s="35">
        <v>41.866900000000001</v>
      </c>
      <c r="F25" s="36">
        <v>45.548899999999996</v>
      </c>
      <c r="G25" s="36">
        <v>47.568599999999996</v>
      </c>
      <c r="H25" s="36">
        <v>40.397599999999997</v>
      </c>
      <c r="I25" s="36">
        <v>32.269300000000001</v>
      </c>
      <c r="J25" s="34">
        <v>17.506599999999999</v>
      </c>
      <c r="K25" s="35">
        <v>10.613899999999999</v>
      </c>
      <c r="L25" s="36">
        <v>35.341099999999997</v>
      </c>
      <c r="M25" s="34">
        <v>64.340699999999998</v>
      </c>
      <c r="N25" s="35">
        <v>51.334100000000007</v>
      </c>
      <c r="O25" s="36">
        <v>46.644500000000001</v>
      </c>
      <c r="P25" s="34">
        <v>18.6982</v>
      </c>
    </row>
    <row r="26" spans="1:16" ht="15.9" customHeight="1">
      <c r="A26" s="37" t="s">
        <v>55</v>
      </c>
      <c r="B26" s="33">
        <v>55.945199999999993</v>
      </c>
      <c r="C26" s="35">
        <v>61.523600000000002</v>
      </c>
      <c r="D26" s="34">
        <v>50.373699999999999</v>
      </c>
      <c r="E26" s="35">
        <v>58.627799999999993</v>
      </c>
      <c r="F26" s="36">
        <v>68.842800000000011</v>
      </c>
      <c r="G26" s="36">
        <v>67.660799999999995</v>
      </c>
      <c r="H26" s="36">
        <v>58.845899999999993</v>
      </c>
      <c r="I26" s="36">
        <v>49.991600000000005</v>
      </c>
      <c r="J26" s="34">
        <v>28.720000000000002</v>
      </c>
      <c r="K26" s="35">
        <v>27.762500000000003</v>
      </c>
      <c r="L26" s="36">
        <v>52.844999999999999</v>
      </c>
      <c r="M26" s="34">
        <v>82.320099999999996</v>
      </c>
      <c r="N26" s="35">
        <v>65.4251</v>
      </c>
      <c r="O26" s="36">
        <v>64.982100000000003</v>
      </c>
      <c r="P26" s="34">
        <v>39.017200000000003</v>
      </c>
    </row>
    <row r="27" spans="1:16" ht="15.9" customHeight="1">
      <c r="A27" s="37" t="s">
        <v>7</v>
      </c>
      <c r="B27" s="33">
        <v>31.19</v>
      </c>
      <c r="C27" s="35">
        <v>31.512</v>
      </c>
      <c r="D27" s="34">
        <v>30.885800000000003</v>
      </c>
      <c r="E27" s="35">
        <v>52.059100000000001</v>
      </c>
      <c r="F27" s="36">
        <v>45.880800000000001</v>
      </c>
      <c r="G27" s="36">
        <v>40.023899999999998</v>
      </c>
      <c r="H27" s="36">
        <v>32.321100000000001</v>
      </c>
      <c r="I27" s="36">
        <v>14.8675</v>
      </c>
      <c r="J27" s="34">
        <v>7.5924000000000005</v>
      </c>
      <c r="K27" s="35">
        <v>2.3279999999999998</v>
      </c>
      <c r="L27" s="36">
        <v>17.591000000000001</v>
      </c>
      <c r="M27" s="34">
        <v>64.273300000000006</v>
      </c>
      <c r="N27" s="35">
        <v>62.667700000000004</v>
      </c>
      <c r="O27" s="36">
        <v>40.546700000000001</v>
      </c>
      <c r="P27" s="34">
        <v>11.2974</v>
      </c>
    </row>
    <row r="28" spans="1:16" ht="15.9" customHeight="1">
      <c r="A28" s="37" t="s">
        <v>45</v>
      </c>
      <c r="B28" s="33">
        <v>38.313000000000002</v>
      </c>
      <c r="C28" s="35">
        <v>40.199800000000003</v>
      </c>
      <c r="D28" s="34">
        <v>36.585599999999999</v>
      </c>
      <c r="E28" s="35">
        <v>53.226900000000001</v>
      </c>
      <c r="F28" s="36">
        <v>51.535299999999992</v>
      </c>
      <c r="G28" s="36">
        <v>51.400800000000004</v>
      </c>
      <c r="H28" s="36">
        <v>44.5411</v>
      </c>
      <c r="I28" s="36">
        <v>24.859400000000001</v>
      </c>
      <c r="J28" s="34">
        <v>11.472799999999999</v>
      </c>
      <c r="K28" s="35">
        <v>11.0625</v>
      </c>
      <c r="L28" s="36">
        <v>46.002600000000001</v>
      </c>
      <c r="M28" s="34">
        <v>75.978700000000003</v>
      </c>
      <c r="N28" s="35">
        <v>58.3489</v>
      </c>
      <c r="O28" s="36">
        <v>48.099799999999995</v>
      </c>
      <c r="P28" s="34">
        <v>20.665900000000001</v>
      </c>
    </row>
    <row r="29" spans="1:16" ht="15.9" customHeight="1">
      <c r="A29" s="37" t="s">
        <v>8</v>
      </c>
      <c r="B29" s="33">
        <v>41.105599999999995</v>
      </c>
      <c r="C29" s="35">
        <v>48.129899999999999</v>
      </c>
      <c r="D29" s="34">
        <v>34.141800000000003</v>
      </c>
      <c r="E29" s="35">
        <v>43.700400000000002</v>
      </c>
      <c r="F29" s="36">
        <v>46.501799999999996</v>
      </c>
      <c r="G29" s="36">
        <v>53.125</v>
      </c>
      <c r="H29" s="36">
        <v>44.993899999999996</v>
      </c>
      <c r="I29" s="36">
        <v>35.144500000000001</v>
      </c>
      <c r="J29" s="34">
        <v>18.733699999999999</v>
      </c>
      <c r="K29" s="35">
        <v>13.1517</v>
      </c>
      <c r="L29" s="36">
        <v>36.254599999999996</v>
      </c>
      <c r="M29" s="34">
        <v>65.772800000000004</v>
      </c>
      <c r="N29" s="35">
        <v>52.369900000000001</v>
      </c>
      <c r="O29" s="36">
        <v>50.317299999999996</v>
      </c>
      <c r="P29" s="34">
        <v>32.980499999999999</v>
      </c>
    </row>
    <row r="30" spans="1:16" ht="15.9" customHeight="1">
      <c r="A30" s="37" t="s">
        <v>13</v>
      </c>
      <c r="B30" s="33">
        <v>18.567900000000002</v>
      </c>
      <c r="C30" s="35">
        <v>18.885099999999998</v>
      </c>
      <c r="D30" s="34">
        <v>18.264600000000002</v>
      </c>
      <c r="E30" s="35">
        <v>39.458300000000001</v>
      </c>
      <c r="F30" s="36">
        <v>26.108999999999998</v>
      </c>
      <c r="G30" s="36">
        <v>25.201899999999998</v>
      </c>
      <c r="H30" s="36">
        <v>15.9389</v>
      </c>
      <c r="I30" s="36">
        <v>6.8684999999999992</v>
      </c>
      <c r="J30" s="34">
        <v>2.2100999999999997</v>
      </c>
      <c r="K30" s="35">
        <v>1.0392999999999999</v>
      </c>
      <c r="L30" s="36">
        <v>11.132400000000001</v>
      </c>
      <c r="M30" s="34">
        <v>58.972899999999996</v>
      </c>
      <c r="N30" s="35">
        <v>53.021599999999999</v>
      </c>
      <c r="O30" s="36">
        <v>22.958400000000001</v>
      </c>
      <c r="P30" s="34">
        <v>8.0983999999999998</v>
      </c>
    </row>
    <row r="31" spans="1:16" ht="15.9" customHeight="1">
      <c r="A31" s="37" t="s">
        <v>46</v>
      </c>
      <c r="B31" s="33">
        <v>38.851999999999997</v>
      </c>
      <c r="C31" s="35">
        <v>42.156799999999997</v>
      </c>
      <c r="D31" s="34">
        <v>35.643799999999999</v>
      </c>
      <c r="E31" s="35">
        <v>55.819600000000001</v>
      </c>
      <c r="F31" s="36">
        <v>60.5777</v>
      </c>
      <c r="G31" s="36">
        <v>50.857799999999997</v>
      </c>
      <c r="H31" s="36">
        <v>42.526199999999996</v>
      </c>
      <c r="I31" s="36">
        <v>20.462700000000002</v>
      </c>
      <c r="J31" s="34">
        <v>8.4310999999999989</v>
      </c>
      <c r="K31" s="35">
        <v>7.2245000000000008</v>
      </c>
      <c r="L31" s="36">
        <v>27.098800000000001</v>
      </c>
      <c r="M31" s="34">
        <v>77.113399999999999</v>
      </c>
      <c r="N31" s="35">
        <v>59.820099999999996</v>
      </c>
      <c r="O31" s="36">
        <v>52.409399999999998</v>
      </c>
      <c r="P31" s="34">
        <v>30.768600000000003</v>
      </c>
    </row>
    <row r="32" spans="1:16" ht="15.9" customHeight="1">
      <c r="A32" s="37" t="s">
        <v>9</v>
      </c>
      <c r="B32" s="33">
        <v>34.731400000000001</v>
      </c>
      <c r="C32" s="35">
        <v>36.981999999999999</v>
      </c>
      <c r="D32" s="34">
        <v>32.527299999999997</v>
      </c>
      <c r="E32" s="35">
        <v>58.730499999999999</v>
      </c>
      <c r="F32" s="36">
        <v>40.435200000000002</v>
      </c>
      <c r="G32" s="36">
        <v>45.097799999999999</v>
      </c>
      <c r="H32" s="36">
        <v>35.203499999999998</v>
      </c>
      <c r="I32" s="36">
        <v>21.517299999999999</v>
      </c>
      <c r="J32" s="34">
        <v>10.576000000000001</v>
      </c>
      <c r="K32" s="35">
        <v>3.8302999999999998</v>
      </c>
      <c r="L32" s="36">
        <v>27.624100000000002</v>
      </c>
      <c r="M32" s="34">
        <v>62.356999999999999</v>
      </c>
      <c r="N32" s="35">
        <v>71.817700000000002</v>
      </c>
      <c r="O32" s="36">
        <v>41.467799999999997</v>
      </c>
      <c r="P32" s="34">
        <v>18.828900000000001</v>
      </c>
    </row>
    <row r="33" spans="1:16" ht="15.9" customHeight="1">
      <c r="A33" s="37" t="s">
        <v>47</v>
      </c>
      <c r="B33" s="33">
        <v>32.885899999999999</v>
      </c>
      <c r="C33" s="35">
        <v>34.255400000000002</v>
      </c>
      <c r="D33" s="34">
        <v>31.4407</v>
      </c>
      <c r="E33" s="35">
        <v>46.243000000000002</v>
      </c>
      <c r="F33" s="36">
        <v>44.592199999999998</v>
      </c>
      <c r="G33" s="36">
        <v>43.488399999999999</v>
      </c>
      <c r="H33" s="36">
        <v>34.783200000000001</v>
      </c>
      <c r="I33" s="36">
        <v>23.4617</v>
      </c>
      <c r="J33" s="34">
        <v>8.8438999999999997</v>
      </c>
      <c r="K33" s="35">
        <v>7.0571999999999999</v>
      </c>
      <c r="L33" s="36">
        <v>26.0169</v>
      </c>
      <c r="M33" s="34">
        <v>61.565999999999995</v>
      </c>
      <c r="N33" s="35">
        <v>57.723800000000004</v>
      </c>
      <c r="O33" s="36">
        <v>40.881499999999996</v>
      </c>
      <c r="P33" s="34">
        <v>15.661099999999999</v>
      </c>
    </row>
    <row r="34" spans="1:16" ht="15.9" customHeight="1">
      <c r="A34" s="37" t="s">
        <v>18</v>
      </c>
      <c r="B34" s="33">
        <v>40.647199999999998</v>
      </c>
      <c r="C34" s="35">
        <v>43.682500000000005</v>
      </c>
      <c r="D34" s="34">
        <v>37.672699999999999</v>
      </c>
      <c r="E34" s="35">
        <v>53.545900000000003</v>
      </c>
      <c r="F34" s="36">
        <v>52.5242</v>
      </c>
      <c r="G34" s="36">
        <v>48.253299999999996</v>
      </c>
      <c r="H34" s="36">
        <v>43.582300000000004</v>
      </c>
      <c r="I34" s="36">
        <v>31.045699999999997</v>
      </c>
      <c r="J34" s="34">
        <v>14.057</v>
      </c>
      <c r="K34" s="35">
        <v>17.788</v>
      </c>
      <c r="L34" s="36">
        <v>35.290900000000001</v>
      </c>
      <c r="M34" s="34">
        <v>65.731999999999999</v>
      </c>
      <c r="N34" s="35">
        <v>56.895700000000005</v>
      </c>
      <c r="O34" s="36">
        <v>51.215500000000006</v>
      </c>
      <c r="P34" s="34">
        <v>22.414899999999999</v>
      </c>
    </row>
    <row r="35" spans="1:16" ht="15.9" customHeight="1">
      <c r="A35" s="37" t="s">
        <v>10</v>
      </c>
      <c r="B35" s="33">
        <v>48.18</v>
      </c>
      <c r="C35" s="35">
        <v>54.154400000000003</v>
      </c>
      <c r="D35" s="34">
        <v>41.977499999999999</v>
      </c>
      <c r="E35" s="35">
        <v>38.892299999999999</v>
      </c>
      <c r="F35" s="36">
        <v>58.533100000000005</v>
      </c>
      <c r="G35" s="36">
        <v>59.9634</v>
      </c>
      <c r="H35" s="36">
        <v>58.067</v>
      </c>
      <c r="I35" s="36">
        <v>44.762099999999997</v>
      </c>
      <c r="J35" s="34">
        <v>20.2361</v>
      </c>
      <c r="K35" s="35">
        <v>23.525500000000001</v>
      </c>
      <c r="L35" s="36">
        <v>49.312800000000003</v>
      </c>
      <c r="M35" s="34">
        <v>69.826300000000003</v>
      </c>
      <c r="N35" s="35">
        <v>48.364400000000003</v>
      </c>
      <c r="O35" s="36">
        <v>58.722799999999999</v>
      </c>
      <c r="P35" s="34">
        <v>35.807000000000002</v>
      </c>
    </row>
    <row r="36" spans="1:16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3" customFormat="1" ht="15.9" customHeight="1">
      <c r="A37" s="20" t="s">
        <v>56</v>
      </c>
      <c r="B37" s="6"/>
      <c r="C37" s="6"/>
      <c r="D37" s="6"/>
      <c r="E37" s="6"/>
    </row>
    <row r="38" spans="1:16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6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6" s="25" customFormat="1" ht="15.9" customHeight="1">
      <c r="A41" s="40" t="s">
        <v>53</v>
      </c>
      <c r="B41" s="41">
        <v>41.881099999999996</v>
      </c>
      <c r="C41" s="42">
        <v>45.581299999999999</v>
      </c>
      <c r="D41" s="43">
        <v>38.265500000000003</v>
      </c>
      <c r="E41" s="42">
        <v>50.8155</v>
      </c>
      <c r="F41" s="44">
        <v>50.431199999999997</v>
      </c>
      <c r="G41" s="44">
        <v>48.655300000000004</v>
      </c>
      <c r="H41" s="44">
        <v>43.078400000000002</v>
      </c>
      <c r="I41" s="44">
        <v>32.848100000000002</v>
      </c>
      <c r="J41" s="43">
        <v>20.924899999999997</v>
      </c>
      <c r="K41" s="42">
        <v>15.196599999999998</v>
      </c>
      <c r="L41" s="44">
        <v>34.234900000000003</v>
      </c>
      <c r="M41" s="43">
        <v>68.591899999999995</v>
      </c>
      <c r="N41" s="42">
        <v>57.906400000000005</v>
      </c>
      <c r="O41" s="44">
        <v>49.354999999999997</v>
      </c>
      <c r="P41" s="43">
        <v>25.733000000000001</v>
      </c>
    </row>
    <row r="42" spans="1:16" s="24" customFormat="1" ht="15.9" customHeight="1">
      <c r="A42" s="37" t="s">
        <v>38</v>
      </c>
      <c r="B42" s="33">
        <v>48.3551</v>
      </c>
      <c r="C42" s="35">
        <v>53.359400000000001</v>
      </c>
      <c r="D42" s="34">
        <v>43.386099999999999</v>
      </c>
      <c r="E42" s="35">
        <v>51.655099999999997</v>
      </c>
      <c r="F42" s="36">
        <v>59.237399999999994</v>
      </c>
      <c r="G42" s="36">
        <v>56.228599999999993</v>
      </c>
      <c r="H42" s="36">
        <v>50.454699999999995</v>
      </c>
      <c r="I42" s="36">
        <v>37.363900000000001</v>
      </c>
      <c r="J42" s="34">
        <v>30.217500000000001</v>
      </c>
      <c r="K42" s="35">
        <v>18.757199999999997</v>
      </c>
      <c r="L42" s="36">
        <v>36.486600000000003</v>
      </c>
      <c r="M42" s="34">
        <v>74.275700000000001</v>
      </c>
      <c r="N42" s="35">
        <v>55.690300000000001</v>
      </c>
      <c r="O42" s="36">
        <v>58.325200000000002</v>
      </c>
      <c r="P42" s="34">
        <v>29.384399999999999</v>
      </c>
    </row>
    <row r="43" spans="1:16" s="13" customFormat="1" ht="15.9" customHeight="1">
      <c r="A43" s="37" t="s">
        <v>12</v>
      </c>
      <c r="B43" s="33">
        <v>21.136499999999998</v>
      </c>
      <c r="C43" s="35">
        <v>19.6388</v>
      </c>
      <c r="D43" s="34">
        <v>22.605800000000002</v>
      </c>
      <c r="E43" s="35">
        <v>33.994700000000002</v>
      </c>
      <c r="F43" s="36">
        <v>23.620100000000001</v>
      </c>
      <c r="G43" s="36">
        <v>26.761699999999998</v>
      </c>
      <c r="H43" s="36">
        <v>21.068200000000001</v>
      </c>
      <c r="I43" s="36">
        <v>13.065899999999999</v>
      </c>
      <c r="J43" s="34">
        <v>4.2465000000000002</v>
      </c>
      <c r="K43" s="35">
        <v>1.522</v>
      </c>
      <c r="L43" s="36">
        <v>9.4941999999999993</v>
      </c>
      <c r="M43" s="34">
        <v>46.0627</v>
      </c>
      <c r="N43" s="35">
        <v>42.876599999999996</v>
      </c>
      <c r="O43" s="36">
        <v>25.063600000000001</v>
      </c>
      <c r="P43" s="34">
        <v>6.8496000000000006</v>
      </c>
    </row>
    <row r="44" spans="1:16" s="48" customFormat="1" ht="15.9" customHeight="1">
      <c r="A44" s="45" t="s">
        <v>57</v>
      </c>
      <c r="B44" s="38">
        <v>48.445999999999998</v>
      </c>
      <c r="C44" s="46">
        <v>49.550800000000002</v>
      </c>
      <c r="D44" s="39">
        <v>47.3994</v>
      </c>
      <c r="E44" s="46">
        <v>70.066599999999994</v>
      </c>
      <c r="F44" s="47">
        <v>57.449399999999997</v>
      </c>
      <c r="G44" s="47">
        <v>55.515300000000003</v>
      </c>
      <c r="H44" s="47">
        <v>42.900799999999997</v>
      </c>
      <c r="I44" s="47">
        <v>41.424100000000003</v>
      </c>
      <c r="J44" s="39">
        <v>17.946000000000002</v>
      </c>
      <c r="K44" s="46">
        <v>8.9996000000000009</v>
      </c>
      <c r="L44" s="47">
        <v>38.825400000000002</v>
      </c>
      <c r="M44" s="39">
        <v>80.873199999999997</v>
      </c>
      <c r="N44" s="46">
        <v>77.391800000000003</v>
      </c>
      <c r="O44" s="47">
        <v>52.625299999999996</v>
      </c>
      <c r="P44" s="39">
        <v>19.477700000000002</v>
      </c>
    </row>
    <row r="45" spans="1:16" ht="15.9" customHeight="1">
      <c r="A45" s="37" t="s">
        <v>14</v>
      </c>
      <c r="B45" s="33">
        <v>49.326700000000002</v>
      </c>
      <c r="C45" s="35">
        <v>55.849400000000003</v>
      </c>
      <c r="D45" s="34">
        <v>42.755700000000004</v>
      </c>
      <c r="E45" s="35">
        <v>56.6267</v>
      </c>
      <c r="F45" s="36">
        <v>61.016000000000005</v>
      </c>
      <c r="G45" s="36">
        <v>52.181999999999995</v>
      </c>
      <c r="H45" s="36">
        <v>51.021999999999998</v>
      </c>
      <c r="I45" s="36">
        <v>42.951599999999999</v>
      </c>
      <c r="J45" s="34">
        <v>28.6844</v>
      </c>
      <c r="K45" s="35">
        <v>27.311900000000001</v>
      </c>
      <c r="L45" s="36">
        <v>45.790900000000001</v>
      </c>
      <c r="M45" s="34">
        <v>66.534300000000002</v>
      </c>
      <c r="N45" s="35">
        <v>62.094099999999997</v>
      </c>
      <c r="O45" s="36">
        <v>54.351400000000005</v>
      </c>
      <c r="P45" s="34">
        <v>45.157799999999995</v>
      </c>
    </row>
    <row r="46" spans="1:16" ht="15.9" customHeight="1">
      <c r="A46" s="37" t="s">
        <v>39</v>
      </c>
      <c r="B46" s="33">
        <v>50.995599999999996</v>
      </c>
      <c r="C46" s="35">
        <v>53.143900000000002</v>
      </c>
      <c r="D46" s="34">
        <v>49.016599999999997</v>
      </c>
      <c r="E46" s="35">
        <v>67.791299999999993</v>
      </c>
      <c r="F46" s="36">
        <v>67.63900000000001</v>
      </c>
      <c r="G46" s="36">
        <v>61.831100000000006</v>
      </c>
      <c r="H46" s="36">
        <v>48.053800000000003</v>
      </c>
      <c r="I46" s="36">
        <v>31.724699999999999</v>
      </c>
      <c r="J46" s="34">
        <v>18.463200000000001</v>
      </c>
      <c r="K46" s="35">
        <v>24.305199999999999</v>
      </c>
      <c r="L46" s="36">
        <v>42.840899999999998</v>
      </c>
      <c r="M46" s="34">
        <v>70.223699999999994</v>
      </c>
      <c r="N46" s="35">
        <v>72.964399999999998</v>
      </c>
      <c r="O46" s="36">
        <v>57.404699999999998</v>
      </c>
      <c r="P46" s="34">
        <v>34.956199999999995</v>
      </c>
    </row>
    <row r="47" spans="1:16" ht="15.9" customHeight="1">
      <c r="A47" s="37" t="s">
        <v>40</v>
      </c>
      <c r="B47" s="33">
        <v>55.199600000000004</v>
      </c>
      <c r="C47" s="35">
        <v>57.702399999999997</v>
      </c>
      <c r="D47" s="34">
        <v>52.693999999999996</v>
      </c>
      <c r="E47" s="35">
        <v>65.006900000000002</v>
      </c>
      <c r="F47" s="36">
        <v>65.671300000000002</v>
      </c>
      <c r="G47" s="36">
        <v>69.350500000000011</v>
      </c>
      <c r="H47" s="36">
        <v>61.661299999999997</v>
      </c>
      <c r="I47" s="36">
        <v>44.823500000000003</v>
      </c>
      <c r="J47" s="34">
        <v>22.326699999999999</v>
      </c>
      <c r="K47" s="35">
        <v>52.275000000000006</v>
      </c>
      <c r="L47" s="36">
        <v>47.358899999999998</v>
      </c>
      <c r="M47" s="34">
        <v>76.866299999999995</v>
      </c>
      <c r="N47" s="35">
        <v>77.049800000000005</v>
      </c>
      <c r="O47" s="36">
        <v>62.897099999999995</v>
      </c>
      <c r="P47" s="34">
        <v>41.586600000000004</v>
      </c>
    </row>
    <row r="48" spans="1:16" ht="15.9" customHeight="1">
      <c r="A48" s="37" t="s">
        <v>4</v>
      </c>
      <c r="B48" s="33">
        <v>45.123000000000005</v>
      </c>
      <c r="C48" s="35">
        <v>48.721800000000002</v>
      </c>
      <c r="D48" s="34">
        <v>41.751899999999999</v>
      </c>
      <c r="E48" s="35">
        <v>56.788000000000004</v>
      </c>
      <c r="F48" s="36">
        <v>55.110400000000006</v>
      </c>
      <c r="G48" s="36">
        <v>49.317999999999998</v>
      </c>
      <c r="H48" s="36">
        <v>46.814799999999998</v>
      </c>
      <c r="I48" s="36">
        <v>33.173400000000001</v>
      </c>
      <c r="J48" s="34">
        <v>27.322700000000001</v>
      </c>
      <c r="K48" s="35">
        <v>15.933800000000002</v>
      </c>
      <c r="L48" s="36">
        <v>32.794499999999999</v>
      </c>
      <c r="M48" s="34">
        <v>70.976200000000006</v>
      </c>
      <c r="N48" s="35">
        <v>61.369900000000001</v>
      </c>
      <c r="O48" s="36">
        <v>51.680400000000006</v>
      </c>
      <c r="P48" s="34">
        <v>33.643999999999998</v>
      </c>
    </row>
    <row r="49" spans="1:16" ht="15.9" customHeight="1">
      <c r="A49" s="37" t="s">
        <v>15</v>
      </c>
      <c r="B49" s="33">
        <v>41.619099999999996</v>
      </c>
      <c r="C49" s="35">
        <v>47.787500000000001</v>
      </c>
      <c r="D49" s="34">
        <v>35.094799999999999</v>
      </c>
      <c r="E49" s="35">
        <v>51.382199999999997</v>
      </c>
      <c r="F49" s="36">
        <v>66.01209999999999</v>
      </c>
      <c r="G49" s="36">
        <v>46.632300000000001</v>
      </c>
      <c r="H49" s="36">
        <v>40.2654</v>
      </c>
      <c r="I49" s="36">
        <v>23.156600000000001</v>
      </c>
      <c r="J49" s="34">
        <v>13.9819</v>
      </c>
      <c r="K49" s="35">
        <v>1.3006</v>
      </c>
      <c r="L49" s="36">
        <v>42.921599999999998</v>
      </c>
      <c r="M49" s="34">
        <v>65.145099999999999</v>
      </c>
      <c r="N49" s="35">
        <v>52.553700000000006</v>
      </c>
      <c r="O49" s="36">
        <v>50.123200000000004</v>
      </c>
      <c r="P49" s="34">
        <v>32.385899999999999</v>
      </c>
    </row>
    <row r="50" spans="1:16" ht="15.9" customHeight="1">
      <c r="A50" s="37" t="s">
        <v>17</v>
      </c>
      <c r="B50" s="33">
        <v>45.2577</v>
      </c>
      <c r="C50" s="35">
        <v>49.138300000000001</v>
      </c>
      <c r="D50" s="34">
        <v>42.691099999999999</v>
      </c>
      <c r="E50" s="35" t="s">
        <v>50</v>
      </c>
      <c r="F50" s="36" t="s">
        <v>50</v>
      </c>
      <c r="G50" s="36">
        <v>63.245899999999999</v>
      </c>
      <c r="H50" s="36">
        <v>55.557100000000005</v>
      </c>
      <c r="I50" s="36">
        <v>40.105800000000002</v>
      </c>
      <c r="J50" s="34" t="s">
        <v>50</v>
      </c>
      <c r="K50" s="35">
        <v>3.9116</v>
      </c>
      <c r="L50" s="36">
        <v>42.5946</v>
      </c>
      <c r="M50" s="34">
        <v>64.9358</v>
      </c>
      <c r="N50" s="35" t="s">
        <v>50</v>
      </c>
      <c r="O50" s="36">
        <v>58.395699999999998</v>
      </c>
      <c r="P50" s="34">
        <v>21.744499999999999</v>
      </c>
    </row>
    <row r="51" spans="1:16" ht="15.9" customHeight="1">
      <c r="A51" s="37" t="s">
        <v>5</v>
      </c>
      <c r="B51" s="33">
        <v>39.438600000000001</v>
      </c>
      <c r="C51" s="35">
        <v>43.738300000000002</v>
      </c>
      <c r="D51" s="34">
        <v>35.101999999999997</v>
      </c>
      <c r="E51" s="35">
        <v>46.4313</v>
      </c>
      <c r="F51" s="36">
        <v>46.247700000000002</v>
      </c>
      <c r="G51" s="36">
        <v>46.5717</v>
      </c>
      <c r="H51" s="36">
        <v>40.735300000000002</v>
      </c>
      <c r="I51" s="36">
        <v>33.277099999999997</v>
      </c>
      <c r="J51" s="34">
        <v>19.119500000000002</v>
      </c>
      <c r="K51" s="35">
        <v>13.098799999999999</v>
      </c>
      <c r="L51" s="36">
        <v>43.387500000000003</v>
      </c>
      <c r="M51" s="34">
        <v>69.101100000000002</v>
      </c>
      <c r="N51" s="35">
        <v>53.363000000000007</v>
      </c>
      <c r="O51" s="36">
        <v>49.206400000000002</v>
      </c>
      <c r="P51" s="34">
        <v>25.895600000000002</v>
      </c>
    </row>
    <row r="52" spans="1:16" ht="15.9" customHeight="1">
      <c r="A52" s="37" t="s">
        <v>11</v>
      </c>
      <c r="B52" s="33">
        <v>40.9636</v>
      </c>
      <c r="C52" s="35">
        <v>39.866600000000005</v>
      </c>
      <c r="D52" s="34">
        <v>41.980800000000002</v>
      </c>
      <c r="E52" s="35">
        <v>50.1815</v>
      </c>
      <c r="F52" s="36">
        <v>46.499299999999998</v>
      </c>
      <c r="G52" s="36">
        <v>51.148499999999999</v>
      </c>
      <c r="H52" s="36">
        <v>39.167299999999997</v>
      </c>
      <c r="I52" s="36">
        <v>26.232899999999997</v>
      </c>
      <c r="J52" s="34">
        <v>11.908799999999999</v>
      </c>
      <c r="K52" s="35">
        <v>2.9178999999999999</v>
      </c>
      <c r="L52" s="36">
        <v>22.860199999999999</v>
      </c>
      <c r="M52" s="34">
        <v>65.475499999999997</v>
      </c>
      <c r="N52" s="35">
        <v>54.367600000000003</v>
      </c>
      <c r="O52" s="36">
        <v>46.057500000000005</v>
      </c>
      <c r="P52" s="34">
        <v>38.4373</v>
      </c>
    </row>
    <row r="53" spans="1:16" ht="15.9" customHeight="1">
      <c r="A53" s="37" t="s">
        <v>41</v>
      </c>
      <c r="B53" s="33">
        <v>42.898499999999999</v>
      </c>
      <c r="C53" s="35">
        <v>41.664299999999997</v>
      </c>
      <c r="D53" s="34">
        <v>43.975999999999999</v>
      </c>
      <c r="E53" s="35">
        <v>61.013700000000007</v>
      </c>
      <c r="F53" s="36">
        <v>63.941199999999995</v>
      </c>
      <c r="G53" s="36">
        <v>53.2682</v>
      </c>
      <c r="H53" s="36">
        <v>35.584700000000005</v>
      </c>
      <c r="I53" s="36">
        <v>23.187999999999999</v>
      </c>
      <c r="J53" s="34">
        <v>10.5922</v>
      </c>
      <c r="K53" s="35">
        <v>15.575600000000001</v>
      </c>
      <c r="L53" s="36">
        <v>22.976399999999998</v>
      </c>
      <c r="M53" s="34">
        <v>63.845300000000002</v>
      </c>
      <c r="N53" s="35">
        <v>70.194000000000003</v>
      </c>
      <c r="O53" s="36">
        <v>49.253</v>
      </c>
      <c r="P53" s="34">
        <v>24.5442</v>
      </c>
    </row>
    <row r="54" spans="1:16" ht="15.9" customHeight="1">
      <c r="A54" s="37" t="s">
        <v>42</v>
      </c>
      <c r="B54" s="33">
        <v>33.245699999999999</v>
      </c>
      <c r="C54" s="35">
        <v>32.379799999999996</v>
      </c>
      <c r="D54" s="34">
        <v>34.020899999999997</v>
      </c>
      <c r="E54" s="35">
        <v>50.8416</v>
      </c>
      <c r="F54" s="36">
        <v>48.145299999999999</v>
      </c>
      <c r="G54" s="36">
        <v>42.7624</v>
      </c>
      <c r="H54" s="36">
        <v>29.342600000000001</v>
      </c>
      <c r="I54" s="36">
        <v>18.976399999999998</v>
      </c>
      <c r="J54" s="34">
        <v>6.9048999999999996</v>
      </c>
      <c r="K54" s="35">
        <v>3.9044000000000003</v>
      </c>
      <c r="L54" s="36">
        <v>18.314700000000002</v>
      </c>
      <c r="M54" s="34">
        <v>56.284999999999997</v>
      </c>
      <c r="N54" s="35">
        <v>61.864600000000003</v>
      </c>
      <c r="O54" s="36">
        <v>38.302500000000002</v>
      </c>
      <c r="P54" s="34">
        <v>19.915900000000001</v>
      </c>
    </row>
    <row r="55" spans="1:16" ht="15.9" customHeight="1">
      <c r="A55" s="37" t="s">
        <v>43</v>
      </c>
      <c r="B55" s="33">
        <v>43.075299999999999</v>
      </c>
      <c r="C55" s="35">
        <v>49.842399999999998</v>
      </c>
      <c r="D55" s="34">
        <v>36.059799999999996</v>
      </c>
      <c r="E55" s="35">
        <v>43.020699999999998</v>
      </c>
      <c r="F55" s="36">
        <v>52.327199999999998</v>
      </c>
      <c r="G55" s="36">
        <v>51.856500000000004</v>
      </c>
      <c r="H55" s="36">
        <v>41.918799999999997</v>
      </c>
      <c r="I55" s="36">
        <v>33.2911</v>
      </c>
      <c r="J55" s="34">
        <v>25.1295</v>
      </c>
      <c r="K55" s="35">
        <v>9.6457999999999995</v>
      </c>
      <c r="L55" s="36">
        <v>36.473299999999995</v>
      </c>
      <c r="M55" s="34">
        <v>66.003599999999992</v>
      </c>
      <c r="N55" s="35">
        <v>52.344000000000001</v>
      </c>
      <c r="O55" s="36">
        <v>49.891100000000002</v>
      </c>
      <c r="P55" s="34">
        <v>25.576300000000003</v>
      </c>
    </row>
    <row r="56" spans="1:16" ht="15.9" customHeight="1">
      <c r="A56" s="37" t="s">
        <v>16</v>
      </c>
      <c r="B56" s="33">
        <v>41.652799999999999</v>
      </c>
      <c r="C56" s="35">
        <v>44.926200000000001</v>
      </c>
      <c r="D56" s="34">
        <v>38.568400000000004</v>
      </c>
      <c r="E56" s="35">
        <v>55.732800000000005</v>
      </c>
      <c r="F56" s="36">
        <v>46.952500000000001</v>
      </c>
      <c r="G56" s="36">
        <v>49.964100000000002</v>
      </c>
      <c r="H56" s="36">
        <v>43.227800000000002</v>
      </c>
      <c r="I56" s="36">
        <v>28.038600000000002</v>
      </c>
      <c r="J56" s="34">
        <v>18.7058</v>
      </c>
      <c r="K56" s="35">
        <v>3.5629</v>
      </c>
      <c r="L56" s="36">
        <v>29.991699999999998</v>
      </c>
      <c r="M56" s="34">
        <v>72.753900000000002</v>
      </c>
      <c r="N56" s="35">
        <v>67.194500000000005</v>
      </c>
      <c r="O56" s="36">
        <v>46.101500000000001</v>
      </c>
      <c r="P56" s="34">
        <v>21.4237</v>
      </c>
    </row>
    <row r="57" spans="1:16" ht="15.9" customHeight="1">
      <c r="A57" s="37" t="s">
        <v>44</v>
      </c>
      <c r="B57" s="33">
        <v>50.016599999999997</v>
      </c>
      <c r="C57" s="35">
        <v>50.7378</v>
      </c>
      <c r="D57" s="34">
        <v>49.240099999999998</v>
      </c>
      <c r="E57" s="35">
        <v>66.207400000000007</v>
      </c>
      <c r="F57" s="36">
        <v>65.022599999999997</v>
      </c>
      <c r="G57" s="36">
        <v>53.534899999999993</v>
      </c>
      <c r="H57" s="36">
        <v>46.589999999999996</v>
      </c>
      <c r="I57" s="36">
        <v>31.147500000000001</v>
      </c>
      <c r="J57" s="34">
        <v>16.020200000000003</v>
      </c>
      <c r="K57" s="35">
        <v>22.709799999999998</v>
      </c>
      <c r="L57" s="36">
        <v>47.095100000000002</v>
      </c>
      <c r="M57" s="34">
        <v>80.660299999999992</v>
      </c>
      <c r="N57" s="35">
        <v>69.106099999999998</v>
      </c>
      <c r="O57" s="36">
        <v>58.712399999999995</v>
      </c>
      <c r="P57" s="34">
        <v>28.953400000000002</v>
      </c>
    </row>
    <row r="58" spans="1:16" ht="15.9" customHeight="1">
      <c r="A58" s="37" t="s">
        <v>6</v>
      </c>
      <c r="B58" s="33">
        <v>40.593000000000004</v>
      </c>
      <c r="C58" s="35">
        <v>46.048000000000002</v>
      </c>
      <c r="D58" s="34">
        <v>35.027000000000001</v>
      </c>
      <c r="E58" s="35">
        <v>43.264299999999999</v>
      </c>
      <c r="F58" s="36">
        <v>47.035199999999996</v>
      </c>
      <c r="G58" s="36">
        <v>49.281999999999996</v>
      </c>
      <c r="H58" s="36">
        <v>42.710100000000004</v>
      </c>
      <c r="I58" s="36">
        <v>35.523099999999999</v>
      </c>
      <c r="J58" s="34">
        <v>22.084599999999998</v>
      </c>
      <c r="K58" s="35">
        <v>12.801100000000002</v>
      </c>
      <c r="L58" s="36">
        <v>36.905100000000004</v>
      </c>
      <c r="M58" s="34">
        <v>65.486699999999999</v>
      </c>
      <c r="N58" s="35">
        <v>52.335299999999997</v>
      </c>
      <c r="O58" s="36">
        <v>48.159400000000005</v>
      </c>
      <c r="P58" s="34">
        <v>21.014199999999999</v>
      </c>
    </row>
    <row r="59" spans="1:16" ht="15.9" customHeight="1">
      <c r="A59" s="37" t="s">
        <v>55</v>
      </c>
      <c r="B59" s="33">
        <v>56.423699999999997</v>
      </c>
      <c r="C59" s="35">
        <v>62.031899999999993</v>
      </c>
      <c r="D59" s="34">
        <v>50.819400000000002</v>
      </c>
      <c r="E59" s="35">
        <v>58.627799999999993</v>
      </c>
      <c r="F59" s="36">
        <v>68.842800000000011</v>
      </c>
      <c r="G59" s="36">
        <v>67.927599999999998</v>
      </c>
      <c r="H59" s="36">
        <v>59.218199999999996</v>
      </c>
      <c r="I59" s="36">
        <v>50.446000000000005</v>
      </c>
      <c r="J59" s="34">
        <v>29.741299999999999</v>
      </c>
      <c r="K59" s="35">
        <v>28.1111</v>
      </c>
      <c r="L59" s="36">
        <v>53.157499999999999</v>
      </c>
      <c r="M59" s="34">
        <v>82.3904</v>
      </c>
      <c r="N59" s="35">
        <v>65.4251</v>
      </c>
      <c r="O59" s="36">
        <v>65.202400000000011</v>
      </c>
      <c r="P59" s="34">
        <v>39.613399999999999</v>
      </c>
    </row>
    <row r="60" spans="1:16" ht="15.9" customHeight="1">
      <c r="A60" s="37" t="s">
        <v>7</v>
      </c>
      <c r="B60" s="33">
        <v>36.093399999999995</v>
      </c>
      <c r="C60" s="35">
        <v>36.595499999999994</v>
      </c>
      <c r="D60" s="34">
        <v>35.622199999999999</v>
      </c>
      <c r="E60" s="35">
        <v>52.640100000000004</v>
      </c>
      <c r="F60" s="36">
        <v>46.483200000000004</v>
      </c>
      <c r="G60" s="36">
        <v>41.091999999999999</v>
      </c>
      <c r="H60" s="36">
        <v>34.648800000000001</v>
      </c>
      <c r="I60" s="36">
        <v>19.392599999999998</v>
      </c>
      <c r="J60" s="34">
        <v>13.863700000000001</v>
      </c>
      <c r="K60" s="35">
        <v>3.7098</v>
      </c>
      <c r="L60" s="36">
        <v>19.639300000000002</v>
      </c>
      <c r="M60" s="34">
        <v>64.701999999999998</v>
      </c>
      <c r="N60" s="35">
        <v>62.813499999999998</v>
      </c>
      <c r="O60" s="36">
        <v>42.5398</v>
      </c>
      <c r="P60" s="34">
        <v>12.992899999999999</v>
      </c>
    </row>
    <row r="61" spans="1:16" ht="15.9" customHeight="1">
      <c r="A61" s="37" t="s">
        <v>45</v>
      </c>
      <c r="B61" s="33">
        <v>44.658999999999999</v>
      </c>
      <c r="C61" s="35">
        <v>46.4039</v>
      </c>
      <c r="D61" s="34">
        <v>43.031300000000002</v>
      </c>
      <c r="E61" s="35">
        <v>53.226900000000001</v>
      </c>
      <c r="F61" s="36">
        <v>52.027500000000003</v>
      </c>
      <c r="G61" s="36">
        <v>52.721200000000003</v>
      </c>
      <c r="H61" s="36">
        <v>47.824800000000003</v>
      </c>
      <c r="I61" s="36">
        <v>31.772299999999998</v>
      </c>
      <c r="J61" s="34">
        <v>21.572500000000002</v>
      </c>
      <c r="K61" s="35">
        <v>13.9465</v>
      </c>
      <c r="L61" s="36">
        <v>46.795700000000004</v>
      </c>
      <c r="M61" s="34">
        <v>76.5137</v>
      </c>
      <c r="N61" s="35">
        <v>58.3489</v>
      </c>
      <c r="O61" s="36">
        <v>50.780999999999999</v>
      </c>
      <c r="P61" s="34">
        <v>24.241499999999998</v>
      </c>
    </row>
    <row r="62" spans="1:16" ht="15.9" customHeight="1">
      <c r="A62" s="37" t="s">
        <v>8</v>
      </c>
      <c r="B62" s="33">
        <v>43.117199999999997</v>
      </c>
      <c r="C62" s="35">
        <v>49.868499999999997</v>
      </c>
      <c r="D62" s="34">
        <v>36.257099999999994</v>
      </c>
      <c r="E62" s="35">
        <v>43.765500000000003</v>
      </c>
      <c r="F62" s="36">
        <v>46.7669</v>
      </c>
      <c r="G62" s="36">
        <v>53.141000000000005</v>
      </c>
      <c r="H62" s="36">
        <v>45.824100000000001</v>
      </c>
      <c r="I62" s="36">
        <v>37.701900000000002</v>
      </c>
      <c r="J62" s="34">
        <v>23.8156</v>
      </c>
      <c r="K62" s="35">
        <v>14.637</v>
      </c>
      <c r="L62" s="36">
        <v>37.077199999999998</v>
      </c>
      <c r="M62" s="34">
        <v>65.815100000000001</v>
      </c>
      <c r="N62" s="35">
        <v>52.369900000000001</v>
      </c>
      <c r="O62" s="36">
        <v>50.774500000000003</v>
      </c>
      <c r="P62" s="34">
        <v>34.353000000000002</v>
      </c>
    </row>
    <row r="63" spans="1:16" ht="15.9" customHeight="1">
      <c r="A63" s="37" t="s">
        <v>13</v>
      </c>
      <c r="B63" s="33">
        <v>20.815200000000001</v>
      </c>
      <c r="C63" s="35">
        <v>20.991599999999998</v>
      </c>
      <c r="D63" s="34">
        <v>20.643800000000002</v>
      </c>
      <c r="E63" s="35">
        <v>40.337600000000002</v>
      </c>
      <c r="F63" s="36">
        <v>26.944800000000001</v>
      </c>
      <c r="G63" s="36">
        <v>26.192300000000003</v>
      </c>
      <c r="H63" s="36">
        <v>17.130699999999997</v>
      </c>
      <c r="I63" s="36">
        <v>8.0401000000000007</v>
      </c>
      <c r="J63" s="34">
        <v>3.3723000000000001</v>
      </c>
      <c r="K63" s="35">
        <v>1.3230999999999999</v>
      </c>
      <c r="L63" s="36">
        <v>11.7377</v>
      </c>
      <c r="M63" s="34">
        <v>59.066700000000004</v>
      </c>
      <c r="N63" s="35">
        <v>53.451000000000008</v>
      </c>
      <c r="O63" s="36">
        <v>23.974999999999998</v>
      </c>
      <c r="P63" s="34">
        <v>9.4039999999999999</v>
      </c>
    </row>
    <row r="64" spans="1:16" ht="15.9" customHeight="1">
      <c r="A64" s="37" t="s">
        <v>46</v>
      </c>
      <c r="B64" s="33">
        <v>45.7027</v>
      </c>
      <c r="C64" s="35">
        <v>49.456200000000003</v>
      </c>
      <c r="D64" s="34">
        <v>42.039400000000001</v>
      </c>
      <c r="E64" s="35">
        <v>56.748299999999993</v>
      </c>
      <c r="F64" s="36">
        <v>63.143800000000006</v>
      </c>
      <c r="G64" s="36">
        <v>52.747799999999998</v>
      </c>
      <c r="H64" s="36">
        <v>46.642699999999998</v>
      </c>
      <c r="I64" s="36">
        <v>25.817499999999999</v>
      </c>
      <c r="J64" s="34">
        <v>17.162399999999998</v>
      </c>
      <c r="K64" s="35">
        <v>10.120700000000001</v>
      </c>
      <c r="L64" s="36">
        <v>29.6313</v>
      </c>
      <c r="M64" s="34">
        <v>78.049800000000005</v>
      </c>
      <c r="N64" s="35">
        <v>60.780100000000004</v>
      </c>
      <c r="O64" s="36">
        <v>55.162299999999995</v>
      </c>
      <c r="P64" s="34">
        <v>36.121299999999998</v>
      </c>
    </row>
    <row r="65" spans="1:16" ht="15.9" customHeight="1">
      <c r="A65" s="37" t="s">
        <v>9</v>
      </c>
      <c r="B65" s="33">
        <v>39.823500000000003</v>
      </c>
      <c r="C65" s="35">
        <v>42.336200000000005</v>
      </c>
      <c r="D65" s="34">
        <v>37.354999999999997</v>
      </c>
      <c r="E65" s="35">
        <v>59.678299999999993</v>
      </c>
      <c r="F65" s="36">
        <v>41.092500000000001</v>
      </c>
      <c r="G65" s="36">
        <v>46.370600000000003</v>
      </c>
      <c r="H65" s="36">
        <v>38.646299999999997</v>
      </c>
      <c r="I65" s="36">
        <v>26.834400000000002</v>
      </c>
      <c r="J65" s="34">
        <v>19.482399999999998</v>
      </c>
      <c r="K65" s="35">
        <v>6.2584999999999997</v>
      </c>
      <c r="L65" s="36">
        <v>30.319200000000002</v>
      </c>
      <c r="M65" s="34">
        <v>62.994099999999996</v>
      </c>
      <c r="N65" s="35">
        <v>71.817700000000002</v>
      </c>
      <c r="O65" s="36">
        <v>43.398499999999999</v>
      </c>
      <c r="P65" s="34">
        <v>22.8005</v>
      </c>
    </row>
    <row r="66" spans="1:16" ht="15.9" customHeight="1">
      <c r="A66" s="37" t="s">
        <v>47</v>
      </c>
      <c r="B66" s="33">
        <v>36.387099999999997</v>
      </c>
      <c r="C66" s="35">
        <v>37.685499999999998</v>
      </c>
      <c r="D66" s="34">
        <v>35.000599999999999</v>
      </c>
      <c r="E66" s="35">
        <v>46.243000000000002</v>
      </c>
      <c r="F66" s="36">
        <v>44.7059</v>
      </c>
      <c r="G66" s="36">
        <v>43.832700000000003</v>
      </c>
      <c r="H66" s="36">
        <v>36.475700000000003</v>
      </c>
      <c r="I66" s="36">
        <v>27.616000000000003</v>
      </c>
      <c r="J66" s="34">
        <v>13.6127</v>
      </c>
      <c r="K66" s="35">
        <v>8.9086999999999996</v>
      </c>
      <c r="L66" s="36">
        <v>27.5669</v>
      </c>
      <c r="M66" s="34">
        <v>61.727499999999999</v>
      </c>
      <c r="N66" s="35">
        <v>57.723800000000004</v>
      </c>
      <c r="O66" s="36">
        <v>41.8095</v>
      </c>
      <c r="P66" s="34">
        <v>17.907899999999998</v>
      </c>
    </row>
    <row r="67" spans="1:16" ht="15.9" customHeight="1">
      <c r="A67" s="37" t="s">
        <v>18</v>
      </c>
      <c r="B67" s="33">
        <v>42.586800000000004</v>
      </c>
      <c r="C67" s="35">
        <v>45.852499999999999</v>
      </c>
      <c r="D67" s="34">
        <v>39.398200000000003</v>
      </c>
      <c r="E67" s="35">
        <v>53.657400000000003</v>
      </c>
      <c r="F67" s="36">
        <v>52.756400000000006</v>
      </c>
      <c r="G67" s="36">
        <v>48.744599999999998</v>
      </c>
      <c r="H67" s="36">
        <v>44.593800000000002</v>
      </c>
      <c r="I67" s="36">
        <v>32.924700000000001</v>
      </c>
      <c r="J67" s="34">
        <v>17.545500000000001</v>
      </c>
      <c r="K67" s="35">
        <v>18.926000000000002</v>
      </c>
      <c r="L67" s="36">
        <v>35.666599999999995</v>
      </c>
      <c r="M67" s="34">
        <v>66.047499999999999</v>
      </c>
      <c r="N67" s="35">
        <v>56.976700000000001</v>
      </c>
      <c r="O67" s="36">
        <v>51.823300000000003</v>
      </c>
      <c r="P67" s="34">
        <v>23.547000000000001</v>
      </c>
    </row>
    <row r="68" spans="1:16" ht="15.9" customHeight="1">
      <c r="A68" s="37" t="s">
        <v>10</v>
      </c>
      <c r="B68" s="33">
        <v>49.367400000000004</v>
      </c>
      <c r="C68" s="35">
        <v>55.494200000000006</v>
      </c>
      <c r="D68" s="34">
        <v>43.008099999999999</v>
      </c>
      <c r="E68" s="35">
        <v>39.252700000000004</v>
      </c>
      <c r="F68" s="36">
        <v>59.950199999999995</v>
      </c>
      <c r="G68" s="36">
        <v>60.667899999999996</v>
      </c>
      <c r="H68" s="36">
        <v>59.565599999999996</v>
      </c>
      <c r="I68" s="36">
        <v>45.428699999999999</v>
      </c>
      <c r="J68" s="34">
        <v>21.642700000000001</v>
      </c>
      <c r="K68" s="35">
        <v>25.8658</v>
      </c>
      <c r="L68" s="36">
        <v>50.223399999999998</v>
      </c>
      <c r="M68" s="34">
        <v>70.058700000000002</v>
      </c>
      <c r="N68" s="35">
        <v>48.738300000000002</v>
      </c>
      <c r="O68" s="36">
        <v>59.255100000000006</v>
      </c>
      <c r="P68" s="34">
        <v>35.807000000000002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/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:A7"/>
    <mergeCell ref="B6:B7"/>
    <mergeCell ref="C6:D6"/>
    <mergeCell ref="E6:J6"/>
    <mergeCell ref="K6:M6"/>
    <mergeCell ref="N6:P6"/>
    <mergeCell ref="A5:P5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9" tint="0.39997558519241921"/>
  </sheetPr>
  <dimension ref="A1:P77"/>
  <sheetViews>
    <sheetView showGridLines="0" zoomScale="85" zoomScaleNormal="85" workbookViewId="0"/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16" ht="20.100000000000001" customHeight="1">
      <c r="A1" s="18" t="s">
        <v>123</v>
      </c>
      <c r="B1" s="12"/>
      <c r="C1" s="12"/>
      <c r="D1" s="12"/>
      <c r="E1" s="12"/>
    </row>
    <row r="2" spans="1:16" ht="13.5" customHeight="1">
      <c r="A2" s="14" t="s">
        <v>0</v>
      </c>
    </row>
    <row r="3" spans="1:16" ht="15.9" customHeight="1">
      <c r="A3" s="14"/>
    </row>
    <row r="4" spans="1:16" ht="15.9" customHeight="1">
      <c r="A4" s="20" t="s">
        <v>52</v>
      </c>
      <c r="B4" s="6"/>
      <c r="C4" s="6"/>
      <c r="D4" s="6"/>
      <c r="E4" s="6"/>
    </row>
    <row r="5" spans="1:16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</row>
    <row r="7" spans="1:16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</row>
    <row r="8" spans="1:16" ht="15.9" customHeight="1">
      <c r="A8" s="40" t="s">
        <v>53</v>
      </c>
      <c r="B8" s="65">
        <v>21.328800000000001</v>
      </c>
      <c r="C8" s="66">
        <v>25.331099999999999</v>
      </c>
      <c r="D8" s="67">
        <v>17.444499999999998</v>
      </c>
      <c r="E8" s="66">
        <v>27.961599999999997</v>
      </c>
      <c r="F8" s="68">
        <v>29.664899999999999</v>
      </c>
      <c r="G8" s="68">
        <v>26.880599999999998</v>
      </c>
      <c r="H8" s="68">
        <v>22.5929</v>
      </c>
      <c r="I8" s="68">
        <v>15.022499999999999</v>
      </c>
      <c r="J8" s="67">
        <v>7.0262000000000002</v>
      </c>
      <c r="K8" s="66">
        <v>5.7526999999999999</v>
      </c>
      <c r="L8" s="68">
        <v>16.591100000000001</v>
      </c>
      <c r="M8" s="67">
        <v>41.286200000000001</v>
      </c>
      <c r="N8" s="66">
        <v>32.408799999999999</v>
      </c>
      <c r="O8" s="68">
        <v>27.363</v>
      </c>
      <c r="P8" s="67">
        <v>11.163399999999999</v>
      </c>
    </row>
    <row r="9" spans="1:16" ht="15.9" customHeight="1">
      <c r="A9" s="37" t="s">
        <v>38</v>
      </c>
      <c r="B9" s="69">
        <v>18.519500000000001</v>
      </c>
      <c r="C9" s="70">
        <v>24.780799999999999</v>
      </c>
      <c r="D9" s="71">
        <v>12.2928</v>
      </c>
      <c r="E9" s="70">
        <v>17.955299999999998</v>
      </c>
      <c r="F9" s="72">
        <v>26.791399999999999</v>
      </c>
      <c r="G9" s="72">
        <v>24.3171</v>
      </c>
      <c r="H9" s="72">
        <v>20.696200000000001</v>
      </c>
      <c r="I9" s="72">
        <v>11.047000000000001</v>
      </c>
      <c r="J9" s="71">
        <v>8.7624999999999993</v>
      </c>
      <c r="K9" s="70">
        <v>4.8179999999999996</v>
      </c>
      <c r="L9" s="72">
        <v>11.987499999999999</v>
      </c>
      <c r="M9" s="71">
        <v>34.219100000000005</v>
      </c>
      <c r="N9" s="70">
        <v>21.645600000000002</v>
      </c>
      <c r="O9" s="72">
        <v>24.0154</v>
      </c>
      <c r="P9" s="71">
        <v>11.775399999999999</v>
      </c>
    </row>
    <row r="10" spans="1:16" ht="15.9" customHeight="1">
      <c r="A10" s="37" t="s">
        <v>12</v>
      </c>
      <c r="B10" s="69">
        <v>8.338099999999999</v>
      </c>
      <c r="C10" s="70">
        <v>8.1349</v>
      </c>
      <c r="D10" s="71">
        <v>8.5343999999999998</v>
      </c>
      <c r="E10" s="70">
        <v>14.4285</v>
      </c>
      <c r="F10" s="72">
        <v>11.324399999999999</v>
      </c>
      <c r="G10" s="72">
        <v>13.6653</v>
      </c>
      <c r="H10" s="72">
        <v>8.543000000000001</v>
      </c>
      <c r="I10" s="72">
        <v>4.5076000000000001</v>
      </c>
      <c r="J10" s="71">
        <v>0.84350000000000003</v>
      </c>
      <c r="K10" s="70">
        <v>0.42579999999999996</v>
      </c>
      <c r="L10" s="72">
        <v>3.2056</v>
      </c>
      <c r="M10" s="71">
        <v>24.458199999999998</v>
      </c>
      <c r="N10" s="70">
        <v>19.812799999999999</v>
      </c>
      <c r="O10" s="72">
        <v>11.753299999999999</v>
      </c>
      <c r="P10" s="71">
        <v>1.7826000000000002</v>
      </c>
    </row>
    <row r="11" spans="1:16" ht="15.9" customHeight="1">
      <c r="A11" s="45" t="s">
        <v>57</v>
      </c>
      <c r="B11" s="73">
        <v>23.546199999999999</v>
      </c>
      <c r="C11" s="74">
        <v>26.165100000000002</v>
      </c>
      <c r="D11" s="75">
        <v>21.081299999999999</v>
      </c>
      <c r="E11" s="74">
        <v>42.476199999999999</v>
      </c>
      <c r="F11" s="76">
        <v>35.985900000000001</v>
      </c>
      <c r="G11" s="76">
        <v>27.253899999999998</v>
      </c>
      <c r="H11" s="76">
        <v>20.359200000000001</v>
      </c>
      <c r="I11" s="76">
        <v>16.1157</v>
      </c>
      <c r="J11" s="75">
        <v>4.2309999999999999</v>
      </c>
      <c r="K11" s="74">
        <v>4.1150000000000002</v>
      </c>
      <c r="L11" s="76">
        <v>15.793899999999999</v>
      </c>
      <c r="M11" s="75">
        <v>50.787800000000004</v>
      </c>
      <c r="N11" s="74">
        <v>47.6629</v>
      </c>
      <c r="O11" s="76">
        <v>27.287699999999997</v>
      </c>
      <c r="P11" s="75">
        <v>7.4059999999999997</v>
      </c>
    </row>
    <row r="12" spans="1:16" ht="15.9" customHeight="1">
      <c r="A12" s="37" t="s">
        <v>14</v>
      </c>
      <c r="B12" s="69">
        <v>29.629100000000001</v>
      </c>
      <c r="C12" s="70">
        <v>37.273899999999998</v>
      </c>
      <c r="D12" s="71">
        <v>21.938099999999999</v>
      </c>
      <c r="E12" s="70">
        <v>38.250599999999999</v>
      </c>
      <c r="F12" s="72">
        <v>40.520400000000002</v>
      </c>
      <c r="G12" s="72">
        <v>31.162499999999998</v>
      </c>
      <c r="H12" s="72">
        <v>30.058200000000003</v>
      </c>
      <c r="I12" s="72">
        <v>23.228400000000001</v>
      </c>
      <c r="J12" s="71">
        <v>12.505700000000001</v>
      </c>
      <c r="K12" s="70">
        <v>14.6706</v>
      </c>
      <c r="L12" s="72">
        <v>24.375</v>
      </c>
      <c r="M12" s="71">
        <v>43.779000000000003</v>
      </c>
      <c r="N12" s="70">
        <v>42.073100000000004</v>
      </c>
      <c r="O12" s="72">
        <v>32.985199999999999</v>
      </c>
      <c r="P12" s="71">
        <v>32.0214</v>
      </c>
    </row>
    <row r="13" spans="1:16" ht="15.9" customHeight="1">
      <c r="A13" s="37" t="s">
        <v>39</v>
      </c>
      <c r="B13" s="69">
        <v>30.3688</v>
      </c>
      <c r="C13" s="70">
        <v>32.919499999999999</v>
      </c>
      <c r="D13" s="71">
        <v>27.956199999999999</v>
      </c>
      <c r="E13" s="70">
        <v>42.789400000000001</v>
      </c>
      <c r="F13" s="72">
        <v>45.076999999999998</v>
      </c>
      <c r="G13" s="72">
        <v>38.867400000000004</v>
      </c>
      <c r="H13" s="72">
        <v>30.5244</v>
      </c>
      <c r="I13" s="72">
        <v>16.999300000000002</v>
      </c>
      <c r="J13" s="71">
        <v>6.934899999999999</v>
      </c>
      <c r="K13" s="70">
        <v>11.7814</v>
      </c>
      <c r="L13" s="72">
        <v>23.824999999999999</v>
      </c>
      <c r="M13" s="71">
        <v>48.312899999999999</v>
      </c>
      <c r="N13" s="70">
        <v>43.837600000000002</v>
      </c>
      <c r="O13" s="72">
        <v>36.896599999999999</v>
      </c>
      <c r="P13" s="71">
        <v>17.104600000000001</v>
      </c>
    </row>
    <row r="14" spans="1:16" ht="15.9" customHeight="1">
      <c r="A14" s="37" t="s">
        <v>40</v>
      </c>
      <c r="B14" s="69">
        <v>33.110900000000001</v>
      </c>
      <c r="C14" s="70">
        <v>38.776699999999998</v>
      </c>
      <c r="D14" s="71">
        <v>27.436800000000002</v>
      </c>
      <c r="E14" s="70">
        <v>46.088900000000002</v>
      </c>
      <c r="F14" s="72">
        <v>41.798000000000002</v>
      </c>
      <c r="G14" s="72">
        <v>44.179400000000001</v>
      </c>
      <c r="H14" s="72">
        <v>34.8264</v>
      </c>
      <c r="I14" s="72">
        <v>23.614999999999998</v>
      </c>
      <c r="J14" s="71">
        <v>10.1578</v>
      </c>
      <c r="K14" s="70">
        <v>29.000399999999999</v>
      </c>
      <c r="L14" s="72">
        <v>24.786200000000001</v>
      </c>
      <c r="M14" s="71">
        <v>50.5595</v>
      </c>
      <c r="N14" s="70">
        <v>58.478399999999993</v>
      </c>
      <c r="O14" s="72">
        <v>37.7256</v>
      </c>
      <c r="P14" s="71">
        <v>23.193100000000001</v>
      </c>
    </row>
    <row r="15" spans="1:16" ht="15.9" customHeight="1">
      <c r="A15" s="37" t="s">
        <v>4</v>
      </c>
      <c r="B15" s="69">
        <v>20.8367</v>
      </c>
      <c r="C15" s="70">
        <v>24.941199999999998</v>
      </c>
      <c r="D15" s="71">
        <v>16.9358</v>
      </c>
      <c r="E15" s="70">
        <v>31.238100000000003</v>
      </c>
      <c r="F15" s="72">
        <v>28.609000000000002</v>
      </c>
      <c r="G15" s="72">
        <v>23.730999999999998</v>
      </c>
      <c r="H15" s="72">
        <v>22.152899999999999</v>
      </c>
      <c r="I15" s="72">
        <v>12.583</v>
      </c>
      <c r="J15" s="71">
        <v>8.7439</v>
      </c>
      <c r="K15" s="70">
        <v>4.8223000000000003</v>
      </c>
      <c r="L15" s="72">
        <v>11.9841</v>
      </c>
      <c r="M15" s="71">
        <v>38.696899999999999</v>
      </c>
      <c r="N15" s="70">
        <v>32.0931</v>
      </c>
      <c r="O15" s="72">
        <v>25.883400000000002</v>
      </c>
      <c r="P15" s="71">
        <v>11.9137</v>
      </c>
    </row>
    <row r="16" spans="1:16" ht="15.9" customHeight="1">
      <c r="A16" s="37" t="s">
        <v>15</v>
      </c>
      <c r="B16" s="69">
        <v>19.020599999999998</v>
      </c>
      <c r="C16" s="70">
        <v>25.126199999999997</v>
      </c>
      <c r="D16" s="71">
        <v>13.0801</v>
      </c>
      <c r="E16" s="70">
        <v>29.3748</v>
      </c>
      <c r="F16" s="72">
        <v>41.978400000000001</v>
      </c>
      <c r="G16" s="72">
        <v>24.363299999999999</v>
      </c>
      <c r="H16" s="72">
        <v>19.231100000000001</v>
      </c>
      <c r="I16" s="72">
        <v>8.1180000000000003</v>
      </c>
      <c r="J16" s="71">
        <v>2.0398000000000001</v>
      </c>
      <c r="K16" s="70">
        <v>0.79539999999999988</v>
      </c>
      <c r="L16" s="72">
        <v>18.739900000000002</v>
      </c>
      <c r="M16" s="71">
        <v>47.552</v>
      </c>
      <c r="N16" s="70">
        <v>32.789000000000001</v>
      </c>
      <c r="O16" s="72">
        <v>26.366600000000002</v>
      </c>
      <c r="P16" s="71">
        <v>14.588699999999999</v>
      </c>
    </row>
    <row r="17" spans="1:16" ht="15.9" customHeight="1">
      <c r="A17" s="37" t="s">
        <v>17</v>
      </c>
      <c r="B17" s="69">
        <v>24.164899999999999</v>
      </c>
      <c r="C17" s="70">
        <v>30.173200000000001</v>
      </c>
      <c r="D17" s="71">
        <v>20.3277</v>
      </c>
      <c r="E17" s="70" t="s">
        <v>50</v>
      </c>
      <c r="F17" s="72" t="s">
        <v>50</v>
      </c>
      <c r="G17" s="72">
        <v>39.464300000000001</v>
      </c>
      <c r="H17" s="72">
        <v>25.515999999999998</v>
      </c>
      <c r="I17" s="72">
        <v>16.775499999999997</v>
      </c>
      <c r="J17" s="71" t="s">
        <v>50</v>
      </c>
      <c r="K17" s="70">
        <v>1.8694</v>
      </c>
      <c r="L17" s="72">
        <v>22.313800000000001</v>
      </c>
      <c r="M17" s="71">
        <v>36.763800000000003</v>
      </c>
      <c r="N17" s="70" t="s">
        <v>50</v>
      </c>
      <c r="O17" s="72">
        <v>34.247499999999995</v>
      </c>
      <c r="P17" s="71">
        <v>2.4892000000000003</v>
      </c>
    </row>
    <row r="18" spans="1:16" ht="15.9" customHeight="1">
      <c r="A18" s="37" t="s">
        <v>5</v>
      </c>
      <c r="B18" s="69">
        <v>21.7789</v>
      </c>
      <c r="C18" s="70">
        <v>25.9345</v>
      </c>
      <c r="D18" s="71">
        <v>17.680399999999999</v>
      </c>
      <c r="E18" s="70">
        <v>29.578800000000001</v>
      </c>
      <c r="F18" s="72">
        <v>30.072300000000002</v>
      </c>
      <c r="G18" s="72">
        <v>28.958099999999998</v>
      </c>
      <c r="H18" s="72">
        <v>23.7256</v>
      </c>
      <c r="I18" s="72">
        <v>16.353000000000002</v>
      </c>
      <c r="J18" s="71">
        <v>5.8068</v>
      </c>
      <c r="K18" s="70">
        <v>5.3202999999999996</v>
      </c>
      <c r="L18" s="72">
        <v>25.271599999999999</v>
      </c>
      <c r="M18" s="71">
        <v>47.362099999999998</v>
      </c>
      <c r="N18" s="70">
        <v>34.402700000000003</v>
      </c>
      <c r="O18" s="72">
        <v>30.337199999999996</v>
      </c>
      <c r="P18" s="71">
        <v>13.5137</v>
      </c>
    </row>
    <row r="19" spans="1:16" ht="15.9" customHeight="1">
      <c r="A19" s="37" t="s">
        <v>11</v>
      </c>
      <c r="B19" s="69">
        <v>21.829599999999999</v>
      </c>
      <c r="C19" s="70">
        <v>22.287100000000002</v>
      </c>
      <c r="D19" s="71">
        <v>21.400099999999998</v>
      </c>
      <c r="E19" s="70">
        <v>30.408099999999997</v>
      </c>
      <c r="F19" s="72">
        <v>26.934599999999996</v>
      </c>
      <c r="G19" s="72">
        <v>28.794700000000002</v>
      </c>
      <c r="H19" s="72">
        <v>23.503799999999998</v>
      </c>
      <c r="I19" s="72">
        <v>11.630699999999999</v>
      </c>
      <c r="J19" s="71">
        <v>3.7383999999999999</v>
      </c>
      <c r="K19" s="70">
        <v>2.2216</v>
      </c>
      <c r="L19" s="72">
        <v>12.1906</v>
      </c>
      <c r="M19" s="71">
        <v>37.960599999999999</v>
      </c>
      <c r="N19" s="70">
        <v>34.356999999999999</v>
      </c>
      <c r="O19" s="72">
        <v>25.6647</v>
      </c>
      <c r="P19" s="71">
        <v>20.086599999999997</v>
      </c>
    </row>
    <row r="20" spans="1:16" ht="15.9" customHeight="1">
      <c r="A20" s="37" t="s">
        <v>41</v>
      </c>
      <c r="B20" s="69">
        <v>14.338100000000001</v>
      </c>
      <c r="C20" s="70">
        <v>15.1465</v>
      </c>
      <c r="D20" s="71">
        <v>13.594899999999999</v>
      </c>
      <c r="E20" s="70">
        <v>24.2986</v>
      </c>
      <c r="F20" s="72">
        <v>24.3765</v>
      </c>
      <c r="G20" s="72">
        <v>22.849700000000002</v>
      </c>
      <c r="H20" s="72">
        <v>10.2308</v>
      </c>
      <c r="I20" s="72">
        <v>5.3551000000000002</v>
      </c>
      <c r="J20" s="71">
        <v>1.7675000000000001</v>
      </c>
      <c r="K20" s="70">
        <v>3.2458</v>
      </c>
      <c r="L20" s="72">
        <v>4.7408999999999999</v>
      </c>
      <c r="M20" s="71">
        <v>26.407999999999998</v>
      </c>
      <c r="N20" s="70">
        <v>28.436800000000002</v>
      </c>
      <c r="O20" s="72">
        <v>18.258299999999998</v>
      </c>
      <c r="P20" s="71">
        <v>4.8828000000000005</v>
      </c>
    </row>
    <row r="21" spans="1:16" ht="15.9" customHeight="1">
      <c r="A21" s="37" t="s">
        <v>42</v>
      </c>
      <c r="B21" s="69">
        <v>12.2012</v>
      </c>
      <c r="C21" s="70">
        <v>11.7623</v>
      </c>
      <c r="D21" s="71">
        <v>12.595500000000001</v>
      </c>
      <c r="E21" s="70">
        <v>21.2867</v>
      </c>
      <c r="F21" s="72">
        <v>21.401700000000002</v>
      </c>
      <c r="G21" s="72">
        <v>17.334199999999999</v>
      </c>
      <c r="H21" s="72">
        <v>9.9696999999999996</v>
      </c>
      <c r="I21" s="72">
        <v>5.1322000000000001</v>
      </c>
      <c r="J21" s="71">
        <v>1.5623</v>
      </c>
      <c r="K21" s="70">
        <v>0.87490000000000001</v>
      </c>
      <c r="L21" s="72">
        <v>6.1650999999999998</v>
      </c>
      <c r="M21" s="71">
        <v>22.775100000000002</v>
      </c>
      <c r="N21" s="70">
        <v>25.827999999999999</v>
      </c>
      <c r="O21" s="72">
        <v>14.8597</v>
      </c>
      <c r="P21" s="71">
        <v>7.8953999999999995</v>
      </c>
    </row>
    <row r="22" spans="1:16" ht="15.9" customHeight="1">
      <c r="A22" s="37" t="s">
        <v>43</v>
      </c>
      <c r="B22" s="69">
        <v>22.9756</v>
      </c>
      <c r="C22" s="70">
        <v>29.081699999999998</v>
      </c>
      <c r="D22" s="71">
        <v>16.6495</v>
      </c>
      <c r="E22" s="70">
        <v>19.926099999999998</v>
      </c>
      <c r="F22" s="72">
        <v>28.001700000000003</v>
      </c>
      <c r="G22" s="72">
        <v>30.4284</v>
      </c>
      <c r="H22" s="72">
        <v>24.587899999999998</v>
      </c>
      <c r="I22" s="72">
        <v>17.250599999999999</v>
      </c>
      <c r="J22" s="71">
        <v>9.0398999999999994</v>
      </c>
      <c r="K22" s="70">
        <v>4.1517999999999997</v>
      </c>
      <c r="L22" s="72">
        <v>17.537400000000002</v>
      </c>
      <c r="M22" s="71">
        <v>39.072699999999998</v>
      </c>
      <c r="N22" s="70">
        <v>24.479100000000003</v>
      </c>
      <c r="O22" s="72">
        <v>27.5306</v>
      </c>
      <c r="P22" s="71">
        <v>20.492999999999999</v>
      </c>
    </row>
    <row r="23" spans="1:16" ht="15.9" customHeight="1">
      <c r="A23" s="37" t="s">
        <v>16</v>
      </c>
      <c r="B23" s="69">
        <v>27.432699999999997</v>
      </c>
      <c r="C23" s="70">
        <v>31.425199999999997</v>
      </c>
      <c r="D23" s="71">
        <v>23.643599999999999</v>
      </c>
      <c r="E23" s="70">
        <v>43.807899999999997</v>
      </c>
      <c r="F23" s="72">
        <v>34.906799999999997</v>
      </c>
      <c r="G23" s="72">
        <v>34.3566</v>
      </c>
      <c r="H23" s="72">
        <v>30.298599999999997</v>
      </c>
      <c r="I23" s="72">
        <v>15.595000000000001</v>
      </c>
      <c r="J23" s="71">
        <v>7.1155999999999997</v>
      </c>
      <c r="K23" s="70">
        <v>1.6188999999999998</v>
      </c>
      <c r="L23" s="72">
        <v>17.7486</v>
      </c>
      <c r="M23" s="71">
        <v>56.033900000000003</v>
      </c>
      <c r="N23" s="70">
        <v>53.149199999999993</v>
      </c>
      <c r="O23" s="72">
        <v>32.313299999999998</v>
      </c>
      <c r="P23" s="71">
        <v>14.589399999999999</v>
      </c>
    </row>
    <row r="24" spans="1:16" ht="15.9" customHeight="1">
      <c r="A24" s="37" t="s">
        <v>44</v>
      </c>
      <c r="B24" s="69">
        <v>33.403100000000002</v>
      </c>
      <c r="C24" s="70">
        <v>36.441699999999997</v>
      </c>
      <c r="D24" s="71">
        <v>29.998100000000001</v>
      </c>
      <c r="E24" s="70">
        <v>57.974299999999999</v>
      </c>
      <c r="F24" s="72">
        <v>48.227800000000002</v>
      </c>
      <c r="G24" s="72">
        <v>35.134100000000004</v>
      </c>
      <c r="H24" s="72">
        <v>28.108699999999999</v>
      </c>
      <c r="I24" s="72">
        <v>18.282</v>
      </c>
      <c r="J24" s="71">
        <v>8.0811999999999991</v>
      </c>
      <c r="K24" s="70">
        <v>13.084599999999998</v>
      </c>
      <c r="L24" s="72">
        <v>31.828800000000001</v>
      </c>
      <c r="M24" s="71">
        <v>56.954599999999999</v>
      </c>
      <c r="N24" s="70">
        <v>60.518300000000004</v>
      </c>
      <c r="O24" s="72">
        <v>40.557200000000002</v>
      </c>
      <c r="P24" s="71">
        <v>21.330299999999998</v>
      </c>
    </row>
    <row r="25" spans="1:16" ht="15.9" customHeight="1">
      <c r="A25" s="37" t="s">
        <v>6</v>
      </c>
      <c r="B25" s="69">
        <v>27.340199999999999</v>
      </c>
      <c r="C25" s="70">
        <v>32.968499999999999</v>
      </c>
      <c r="D25" s="71">
        <v>21.7195</v>
      </c>
      <c r="E25" s="70">
        <v>29.792899999999999</v>
      </c>
      <c r="F25" s="72">
        <v>35.137800000000006</v>
      </c>
      <c r="G25" s="72">
        <v>35.5824</v>
      </c>
      <c r="H25" s="72">
        <v>30.022600000000001</v>
      </c>
      <c r="I25" s="72">
        <v>21.783300000000001</v>
      </c>
      <c r="J25" s="71">
        <v>11.6759</v>
      </c>
      <c r="K25" s="70">
        <v>6.8007</v>
      </c>
      <c r="L25" s="72">
        <v>23.928599999999999</v>
      </c>
      <c r="M25" s="71">
        <v>51.078900000000004</v>
      </c>
      <c r="N25" s="70">
        <v>36.904800000000002</v>
      </c>
      <c r="O25" s="72">
        <v>34.538200000000003</v>
      </c>
      <c r="P25" s="71">
        <v>11.9125</v>
      </c>
    </row>
    <row r="26" spans="1:16" ht="15.9" customHeight="1">
      <c r="A26" s="37" t="s">
        <v>55</v>
      </c>
      <c r="B26" s="69">
        <v>33.174799999999998</v>
      </c>
      <c r="C26" s="70">
        <v>39.947200000000002</v>
      </c>
      <c r="D26" s="71">
        <v>26.411000000000001</v>
      </c>
      <c r="E26" s="70">
        <v>32.116099999999996</v>
      </c>
      <c r="F26" s="72">
        <v>43.269500000000001</v>
      </c>
      <c r="G26" s="72">
        <v>40.882000000000005</v>
      </c>
      <c r="H26" s="72">
        <v>35.552299999999995</v>
      </c>
      <c r="I26" s="72">
        <v>28.4711</v>
      </c>
      <c r="J26" s="71">
        <v>16.652200000000001</v>
      </c>
      <c r="K26" s="70">
        <v>12.748999999999999</v>
      </c>
      <c r="L26" s="72">
        <v>30.5351</v>
      </c>
      <c r="M26" s="71">
        <v>52.581299999999999</v>
      </c>
      <c r="N26" s="70">
        <v>34.9938</v>
      </c>
      <c r="O26" s="72">
        <v>39.860199999999999</v>
      </c>
      <c r="P26" s="71">
        <v>22.369</v>
      </c>
    </row>
    <row r="27" spans="1:16" ht="15.9" customHeight="1">
      <c r="A27" s="37" t="s">
        <v>7</v>
      </c>
      <c r="B27" s="69">
        <v>9.9603999999999999</v>
      </c>
      <c r="C27" s="70">
        <v>11.444799999999999</v>
      </c>
      <c r="D27" s="71">
        <v>8.5582000000000011</v>
      </c>
      <c r="E27" s="70">
        <v>15.2776</v>
      </c>
      <c r="F27" s="72">
        <v>16.5076</v>
      </c>
      <c r="G27" s="72">
        <v>14.224</v>
      </c>
      <c r="H27" s="72">
        <v>8.7523999999999997</v>
      </c>
      <c r="I27" s="72">
        <v>4.7142999999999997</v>
      </c>
      <c r="J27" s="71">
        <v>1.1376000000000002</v>
      </c>
      <c r="K27" s="70" t="s">
        <v>60</v>
      </c>
      <c r="L27" s="72">
        <v>3.7345000000000002</v>
      </c>
      <c r="M27" s="71">
        <v>25.087900000000001</v>
      </c>
      <c r="N27" s="70">
        <v>18.565999999999999</v>
      </c>
      <c r="O27" s="72">
        <v>13.634399999999999</v>
      </c>
      <c r="P27" s="71">
        <v>2.3532999999999999</v>
      </c>
    </row>
    <row r="28" spans="1:16" ht="15.9" customHeight="1">
      <c r="A28" s="37" t="s">
        <v>45</v>
      </c>
      <c r="B28" s="69">
        <v>18.879799999999999</v>
      </c>
      <c r="C28" s="70">
        <v>20.0562</v>
      </c>
      <c r="D28" s="71">
        <v>17.802900000000001</v>
      </c>
      <c r="E28" s="70">
        <v>23.694399999999998</v>
      </c>
      <c r="F28" s="72">
        <v>27.465800000000002</v>
      </c>
      <c r="G28" s="72">
        <v>29.421900000000001</v>
      </c>
      <c r="H28" s="72">
        <v>22.508500000000002</v>
      </c>
      <c r="I28" s="72">
        <v>10.2567</v>
      </c>
      <c r="J28" s="71">
        <v>3.7624999999999997</v>
      </c>
      <c r="K28" s="70">
        <v>4.2000999999999999</v>
      </c>
      <c r="L28" s="72">
        <v>21.029400000000003</v>
      </c>
      <c r="M28" s="71">
        <v>43.349600000000002</v>
      </c>
      <c r="N28" s="70">
        <v>24.829899999999999</v>
      </c>
      <c r="O28" s="72">
        <v>25.196200000000001</v>
      </c>
      <c r="P28" s="71">
        <v>8.8155000000000001</v>
      </c>
    </row>
    <row r="29" spans="1:16" ht="15.9" customHeight="1">
      <c r="A29" s="37" t="s">
        <v>8</v>
      </c>
      <c r="B29" s="69">
        <v>23.3918</v>
      </c>
      <c r="C29" s="70">
        <v>30.2685</v>
      </c>
      <c r="D29" s="71">
        <v>16.574400000000001</v>
      </c>
      <c r="E29" s="70">
        <v>24.029900000000001</v>
      </c>
      <c r="F29" s="72">
        <v>29.1099</v>
      </c>
      <c r="G29" s="72">
        <v>30.934800000000003</v>
      </c>
      <c r="H29" s="72">
        <v>24.799299999999999</v>
      </c>
      <c r="I29" s="72">
        <v>19.260300000000001</v>
      </c>
      <c r="J29" s="71">
        <v>9.1372</v>
      </c>
      <c r="K29" s="70">
        <v>3.8524000000000003</v>
      </c>
      <c r="L29" s="72">
        <v>18.270700000000001</v>
      </c>
      <c r="M29" s="71">
        <v>42.659200000000006</v>
      </c>
      <c r="N29" s="70">
        <v>28.784800000000001</v>
      </c>
      <c r="O29" s="72">
        <v>29.819699999999997</v>
      </c>
      <c r="P29" s="71">
        <v>11.8086</v>
      </c>
    </row>
    <row r="30" spans="1:16" ht="15.9" customHeight="1">
      <c r="A30" s="37" t="s">
        <v>13</v>
      </c>
      <c r="B30" s="69">
        <v>5.0556000000000001</v>
      </c>
      <c r="C30" s="70">
        <v>5.5386999999999995</v>
      </c>
      <c r="D30" s="71">
        <v>4.5938999999999997</v>
      </c>
      <c r="E30" s="70">
        <v>10.607999999999999</v>
      </c>
      <c r="F30" s="72">
        <v>7.4554999999999998</v>
      </c>
      <c r="G30" s="72">
        <v>7.2095000000000002</v>
      </c>
      <c r="H30" s="72">
        <v>4.3409000000000004</v>
      </c>
      <c r="I30" s="72">
        <v>1.5377999999999998</v>
      </c>
      <c r="J30" s="71">
        <v>0.24610000000000001</v>
      </c>
      <c r="K30" s="70" t="s">
        <v>60</v>
      </c>
      <c r="L30" s="72">
        <v>1.5615000000000001</v>
      </c>
      <c r="M30" s="71">
        <v>21.605499999999999</v>
      </c>
      <c r="N30" s="70">
        <v>14.662500000000001</v>
      </c>
      <c r="O30" s="72">
        <v>6.5287999999999995</v>
      </c>
      <c r="P30" s="71">
        <v>0.80280000000000007</v>
      </c>
    </row>
    <row r="31" spans="1:16" ht="15.9" customHeight="1">
      <c r="A31" s="37" t="s">
        <v>46</v>
      </c>
      <c r="B31" s="69">
        <v>17.103099999999998</v>
      </c>
      <c r="C31" s="70">
        <v>18.2012</v>
      </c>
      <c r="D31" s="71">
        <v>16.037100000000002</v>
      </c>
      <c r="E31" s="70">
        <v>13.000400000000001</v>
      </c>
      <c r="F31" s="72">
        <v>34.761900000000004</v>
      </c>
      <c r="G31" s="72">
        <v>25.422000000000001</v>
      </c>
      <c r="H31" s="72">
        <v>18.3874</v>
      </c>
      <c r="I31" s="72">
        <v>8.2169000000000008</v>
      </c>
      <c r="J31" s="71">
        <v>2.9534000000000002</v>
      </c>
      <c r="K31" s="70">
        <v>1.1338999999999999</v>
      </c>
      <c r="L31" s="72">
        <v>6.6889000000000003</v>
      </c>
      <c r="M31" s="71">
        <v>46.0458</v>
      </c>
      <c r="N31" s="70">
        <v>16.5213</v>
      </c>
      <c r="O31" s="72">
        <v>25.463699999999999</v>
      </c>
      <c r="P31" s="71">
        <v>13.566400000000002</v>
      </c>
    </row>
    <row r="32" spans="1:16" ht="15.9" customHeight="1">
      <c r="A32" s="37" t="s">
        <v>9</v>
      </c>
      <c r="B32" s="69">
        <v>20.9237</v>
      </c>
      <c r="C32" s="70">
        <v>23.869299999999999</v>
      </c>
      <c r="D32" s="71">
        <v>18.039100000000001</v>
      </c>
      <c r="E32" s="70">
        <v>45.916499999999999</v>
      </c>
      <c r="F32" s="72">
        <v>26.816499999999998</v>
      </c>
      <c r="G32" s="72">
        <v>26.255400000000002</v>
      </c>
      <c r="H32" s="72">
        <v>22.886300000000002</v>
      </c>
      <c r="I32" s="72">
        <v>7.3770000000000007</v>
      </c>
      <c r="J32" s="71">
        <v>1.4853999999999998</v>
      </c>
      <c r="K32" s="70">
        <v>1.4337</v>
      </c>
      <c r="L32" s="72">
        <v>14.405999999999999</v>
      </c>
      <c r="M32" s="71">
        <v>41.609099999999998</v>
      </c>
      <c r="N32" s="70">
        <v>67.362800000000007</v>
      </c>
      <c r="O32" s="72">
        <v>25.1982</v>
      </c>
      <c r="P32" s="71">
        <v>2.4171999999999998</v>
      </c>
    </row>
    <row r="33" spans="1:16" ht="15.9" customHeight="1">
      <c r="A33" s="37" t="s">
        <v>47</v>
      </c>
      <c r="B33" s="69">
        <v>22.241700000000002</v>
      </c>
      <c r="C33" s="70">
        <v>24.4358</v>
      </c>
      <c r="D33" s="71">
        <v>19.926099999999998</v>
      </c>
      <c r="E33" s="70">
        <v>33.523899999999998</v>
      </c>
      <c r="F33" s="72">
        <v>30.880600000000001</v>
      </c>
      <c r="G33" s="72">
        <v>29.357600000000001</v>
      </c>
      <c r="H33" s="72">
        <v>23.140599999999999</v>
      </c>
      <c r="I33" s="72">
        <v>14.9779</v>
      </c>
      <c r="J33" s="71">
        <v>5.3002000000000002</v>
      </c>
      <c r="K33" s="70">
        <v>4.0595999999999997</v>
      </c>
      <c r="L33" s="72">
        <v>15.222900000000001</v>
      </c>
      <c r="M33" s="71">
        <v>45.091700000000003</v>
      </c>
      <c r="N33" s="70">
        <v>44.810699999999997</v>
      </c>
      <c r="O33" s="72">
        <v>27.520800000000001</v>
      </c>
      <c r="P33" s="71">
        <v>7.1734000000000009</v>
      </c>
    </row>
    <row r="34" spans="1:16" ht="15.9" customHeight="1">
      <c r="A34" s="37" t="s">
        <v>18</v>
      </c>
      <c r="B34" s="69">
        <v>21.236499999999999</v>
      </c>
      <c r="C34" s="70">
        <v>23.8889</v>
      </c>
      <c r="D34" s="71">
        <v>18.6373</v>
      </c>
      <c r="E34" s="70">
        <v>29.1568</v>
      </c>
      <c r="F34" s="72">
        <v>30.207299999999996</v>
      </c>
      <c r="G34" s="72">
        <v>27.145900000000001</v>
      </c>
      <c r="H34" s="72">
        <v>22.07</v>
      </c>
      <c r="I34" s="72">
        <v>13.580200000000001</v>
      </c>
      <c r="J34" s="71">
        <v>5.3955000000000002</v>
      </c>
      <c r="K34" s="70">
        <v>7.0392999999999999</v>
      </c>
      <c r="L34" s="72">
        <v>16.017400000000002</v>
      </c>
      <c r="M34" s="71">
        <v>37.4161</v>
      </c>
      <c r="N34" s="70">
        <v>33.1995</v>
      </c>
      <c r="O34" s="72">
        <v>27.5291</v>
      </c>
      <c r="P34" s="71">
        <v>9.9682999999999993</v>
      </c>
    </row>
    <row r="35" spans="1:16" ht="15.9" customHeight="1">
      <c r="A35" s="37" t="s">
        <v>10</v>
      </c>
      <c r="B35" s="69">
        <v>20.2651</v>
      </c>
      <c r="C35" s="70">
        <v>26.9482</v>
      </c>
      <c r="D35" s="71">
        <v>13.327</v>
      </c>
      <c r="E35" s="70">
        <v>16.6205</v>
      </c>
      <c r="F35" s="72">
        <v>28.273500000000002</v>
      </c>
      <c r="G35" s="72">
        <v>25.46</v>
      </c>
      <c r="H35" s="72">
        <v>24.696299999999997</v>
      </c>
      <c r="I35" s="72">
        <v>16.8322</v>
      </c>
      <c r="J35" s="71">
        <v>4.9954000000000001</v>
      </c>
      <c r="K35" s="70">
        <v>9.0238999999999994</v>
      </c>
      <c r="L35" s="72">
        <v>19.676299999999998</v>
      </c>
      <c r="M35" s="71">
        <v>32.316200000000002</v>
      </c>
      <c r="N35" s="70">
        <v>25.008099999999999</v>
      </c>
      <c r="O35" s="72">
        <v>25.381799999999998</v>
      </c>
      <c r="P35" s="71">
        <v>9.9182000000000006</v>
      </c>
    </row>
    <row r="36" spans="1:16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3" customFormat="1" ht="15.9" customHeight="1">
      <c r="A37" s="20" t="s">
        <v>56</v>
      </c>
      <c r="B37" s="6"/>
      <c r="C37" s="6"/>
      <c r="D37" s="6"/>
      <c r="E37" s="6"/>
    </row>
    <row r="38" spans="1:16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6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6" s="25" customFormat="1" ht="15.9" customHeight="1">
      <c r="A41" s="40" t="s">
        <v>53</v>
      </c>
      <c r="B41" s="65">
        <v>23.3186</v>
      </c>
      <c r="C41" s="66">
        <v>27.599600000000002</v>
      </c>
      <c r="D41" s="67">
        <v>19.1355</v>
      </c>
      <c r="E41" s="66">
        <v>28.422199999999997</v>
      </c>
      <c r="F41" s="68">
        <v>30.3797</v>
      </c>
      <c r="G41" s="68">
        <v>27.651399999999999</v>
      </c>
      <c r="H41" s="68">
        <v>23.826700000000002</v>
      </c>
      <c r="I41" s="68">
        <v>16.9499</v>
      </c>
      <c r="J41" s="67">
        <v>9.7494999999999994</v>
      </c>
      <c r="K41" s="66">
        <v>6.7870999999999997</v>
      </c>
      <c r="L41" s="68">
        <v>17.4742</v>
      </c>
      <c r="M41" s="67">
        <v>41.695900000000002</v>
      </c>
      <c r="N41" s="66">
        <v>32.739000000000004</v>
      </c>
      <c r="O41" s="68">
        <v>28.2441</v>
      </c>
      <c r="P41" s="67">
        <v>12.3659</v>
      </c>
    </row>
    <row r="42" spans="1:16" s="24" customFormat="1" ht="15.9" customHeight="1">
      <c r="A42" s="37" t="s">
        <v>38</v>
      </c>
      <c r="B42" s="69">
        <v>19.571300000000001</v>
      </c>
      <c r="C42" s="70">
        <v>26.208100000000002</v>
      </c>
      <c r="D42" s="71">
        <v>12.981000000000002</v>
      </c>
      <c r="E42" s="70">
        <v>18.299799999999998</v>
      </c>
      <c r="F42" s="72">
        <v>27.193099999999998</v>
      </c>
      <c r="G42" s="72">
        <v>24.761600000000001</v>
      </c>
      <c r="H42" s="72">
        <v>21.625299999999999</v>
      </c>
      <c r="I42" s="72">
        <v>12.0008</v>
      </c>
      <c r="J42" s="71">
        <v>10.4284</v>
      </c>
      <c r="K42" s="70">
        <v>5.4066000000000001</v>
      </c>
      <c r="L42" s="72">
        <v>12.504799999999999</v>
      </c>
      <c r="M42" s="71">
        <v>34.572199999999995</v>
      </c>
      <c r="N42" s="70">
        <v>21.822600000000001</v>
      </c>
      <c r="O42" s="72">
        <v>24.5303</v>
      </c>
      <c r="P42" s="71">
        <v>13.021699999999999</v>
      </c>
    </row>
    <row r="43" spans="1:16" s="13" customFormat="1" ht="15.9" customHeight="1">
      <c r="A43" s="37" t="s">
        <v>12</v>
      </c>
      <c r="B43" s="69">
        <v>10.372199999999999</v>
      </c>
      <c r="C43" s="70">
        <v>10.0379</v>
      </c>
      <c r="D43" s="71">
        <v>10.700200000000001</v>
      </c>
      <c r="E43" s="70">
        <v>15.423200000000001</v>
      </c>
      <c r="F43" s="72">
        <v>11.9277</v>
      </c>
      <c r="G43" s="72">
        <v>14.900600000000001</v>
      </c>
      <c r="H43" s="72">
        <v>9.5495999999999999</v>
      </c>
      <c r="I43" s="72">
        <v>6.0369999999999999</v>
      </c>
      <c r="J43" s="71">
        <v>1.839</v>
      </c>
      <c r="K43" s="70">
        <v>0.67500000000000004</v>
      </c>
      <c r="L43" s="72">
        <v>3.6500999999999997</v>
      </c>
      <c r="M43" s="71">
        <v>24.846899999999998</v>
      </c>
      <c r="N43" s="70">
        <v>19.950900000000001</v>
      </c>
      <c r="O43" s="72">
        <v>12.697800000000001</v>
      </c>
      <c r="P43" s="71">
        <v>2.4525000000000001</v>
      </c>
    </row>
    <row r="44" spans="1:16" s="48" customFormat="1" ht="15.9" customHeight="1">
      <c r="A44" s="45" t="s">
        <v>57</v>
      </c>
      <c r="B44" s="73">
        <v>25.581900000000001</v>
      </c>
      <c r="C44" s="74">
        <v>28.3322</v>
      </c>
      <c r="D44" s="75">
        <v>22.976500000000001</v>
      </c>
      <c r="E44" s="74">
        <v>42.569600000000001</v>
      </c>
      <c r="F44" s="76">
        <v>36.555300000000003</v>
      </c>
      <c r="G44" s="76">
        <v>27.414100000000001</v>
      </c>
      <c r="H44" s="76">
        <v>20.705000000000002</v>
      </c>
      <c r="I44" s="76">
        <v>17.812200000000001</v>
      </c>
      <c r="J44" s="75">
        <v>6.4863</v>
      </c>
      <c r="K44" s="74">
        <v>5.1246999999999998</v>
      </c>
      <c r="L44" s="76">
        <v>16.284700000000001</v>
      </c>
      <c r="M44" s="75">
        <v>50.787800000000004</v>
      </c>
      <c r="N44" s="74">
        <v>47.6629</v>
      </c>
      <c r="O44" s="76">
        <v>27.770299999999999</v>
      </c>
      <c r="P44" s="75">
        <v>8.7345000000000006</v>
      </c>
    </row>
    <row r="45" spans="1:16" ht="15.9" customHeight="1">
      <c r="A45" s="37" t="s">
        <v>14</v>
      </c>
      <c r="B45" s="69">
        <v>29.989900000000002</v>
      </c>
      <c r="C45" s="70">
        <v>37.702000000000005</v>
      </c>
      <c r="D45" s="71">
        <v>22.220500000000001</v>
      </c>
      <c r="E45" s="70">
        <v>38.423000000000002</v>
      </c>
      <c r="F45" s="72">
        <v>40.6736</v>
      </c>
      <c r="G45" s="72">
        <v>31.437900000000003</v>
      </c>
      <c r="H45" s="72">
        <v>30.259900000000002</v>
      </c>
      <c r="I45" s="72">
        <v>23.494799999999998</v>
      </c>
      <c r="J45" s="71">
        <v>13.0467</v>
      </c>
      <c r="K45" s="70">
        <v>15.271799999999999</v>
      </c>
      <c r="L45" s="72">
        <v>24.487100000000002</v>
      </c>
      <c r="M45" s="71">
        <v>43.779000000000003</v>
      </c>
      <c r="N45" s="70">
        <v>42.2592</v>
      </c>
      <c r="O45" s="72">
        <v>33.1477</v>
      </c>
      <c r="P45" s="71">
        <v>32.0214</v>
      </c>
    </row>
    <row r="46" spans="1:16" ht="15.9" customHeight="1">
      <c r="A46" s="37" t="s">
        <v>39</v>
      </c>
      <c r="B46" s="69">
        <v>32.585900000000002</v>
      </c>
      <c r="C46" s="70">
        <v>35.808299999999996</v>
      </c>
      <c r="D46" s="71">
        <v>29.6173</v>
      </c>
      <c r="E46" s="70">
        <v>42.896299999999997</v>
      </c>
      <c r="F46" s="72">
        <v>45.534599999999998</v>
      </c>
      <c r="G46" s="72">
        <v>39.253900000000002</v>
      </c>
      <c r="H46" s="72">
        <v>31.624700000000001</v>
      </c>
      <c r="I46" s="72">
        <v>18.932099999999998</v>
      </c>
      <c r="J46" s="71">
        <v>9.4880999999999993</v>
      </c>
      <c r="K46" s="70">
        <v>12.849399999999999</v>
      </c>
      <c r="L46" s="72">
        <v>25.061399999999999</v>
      </c>
      <c r="M46" s="71">
        <v>49.073899999999995</v>
      </c>
      <c r="N46" s="70">
        <v>43.837600000000002</v>
      </c>
      <c r="O46" s="72">
        <v>37.7164</v>
      </c>
      <c r="P46" s="71">
        <v>18.3611</v>
      </c>
    </row>
    <row r="47" spans="1:16" ht="15.9" customHeight="1">
      <c r="A47" s="37" t="s">
        <v>40</v>
      </c>
      <c r="B47" s="69">
        <v>33.891500000000001</v>
      </c>
      <c r="C47" s="70">
        <v>39.698</v>
      </c>
      <c r="D47" s="71">
        <v>28.078599999999998</v>
      </c>
      <c r="E47" s="70">
        <v>46.088900000000002</v>
      </c>
      <c r="F47" s="72">
        <v>41.798000000000002</v>
      </c>
      <c r="G47" s="72">
        <v>44.179400000000001</v>
      </c>
      <c r="H47" s="72">
        <v>35.006300000000003</v>
      </c>
      <c r="I47" s="72">
        <v>23.985099999999999</v>
      </c>
      <c r="J47" s="71">
        <v>11.4687</v>
      </c>
      <c r="K47" s="70">
        <v>29.249500000000001</v>
      </c>
      <c r="L47" s="72">
        <v>25.010100000000001</v>
      </c>
      <c r="M47" s="71">
        <v>50.5595</v>
      </c>
      <c r="N47" s="70">
        <v>58.478399999999993</v>
      </c>
      <c r="O47" s="72">
        <v>37.767800000000001</v>
      </c>
      <c r="P47" s="71">
        <v>23.8813</v>
      </c>
    </row>
    <row r="48" spans="1:16" ht="15.9" customHeight="1">
      <c r="A48" s="37" t="s">
        <v>4</v>
      </c>
      <c r="B48" s="69">
        <v>22.4465</v>
      </c>
      <c r="C48" s="70">
        <v>27.068599999999996</v>
      </c>
      <c r="D48" s="71">
        <v>18.116799999999998</v>
      </c>
      <c r="E48" s="70">
        <v>31.911200000000001</v>
      </c>
      <c r="F48" s="72">
        <v>28.993500000000001</v>
      </c>
      <c r="G48" s="72">
        <v>24.244299999999999</v>
      </c>
      <c r="H48" s="72">
        <v>23.322000000000003</v>
      </c>
      <c r="I48" s="72">
        <v>14.009599999999999</v>
      </c>
      <c r="J48" s="71">
        <v>11.267099999999999</v>
      </c>
      <c r="K48" s="70">
        <v>5.5842000000000001</v>
      </c>
      <c r="L48" s="72">
        <v>12.5549</v>
      </c>
      <c r="M48" s="71">
        <v>39.163699999999999</v>
      </c>
      <c r="N48" s="70">
        <v>32.711600000000004</v>
      </c>
      <c r="O48" s="72">
        <v>26.664500000000004</v>
      </c>
      <c r="P48" s="71">
        <v>12.615399999999999</v>
      </c>
    </row>
    <row r="49" spans="1:16" ht="15.9" customHeight="1">
      <c r="A49" s="37" t="s">
        <v>15</v>
      </c>
      <c r="B49" s="69">
        <v>22.806999999999999</v>
      </c>
      <c r="C49" s="70">
        <v>28.904699999999998</v>
      </c>
      <c r="D49" s="71">
        <v>16.357399999999998</v>
      </c>
      <c r="E49" s="70">
        <v>29.426999999999996</v>
      </c>
      <c r="F49" s="72">
        <v>42.465699999999998</v>
      </c>
      <c r="G49" s="72">
        <v>24.523400000000002</v>
      </c>
      <c r="H49" s="72">
        <v>20.9177</v>
      </c>
      <c r="I49" s="72">
        <v>11.163600000000001</v>
      </c>
      <c r="J49" s="71">
        <v>4.4958999999999998</v>
      </c>
      <c r="K49" s="70">
        <v>1.3006</v>
      </c>
      <c r="L49" s="72">
        <v>19.901499999999999</v>
      </c>
      <c r="M49" s="71">
        <v>47.992400000000004</v>
      </c>
      <c r="N49" s="70">
        <v>32.789000000000001</v>
      </c>
      <c r="O49" s="72">
        <v>27.3766</v>
      </c>
      <c r="P49" s="71">
        <v>16.946100000000001</v>
      </c>
    </row>
    <row r="50" spans="1:16" ht="15.9" customHeight="1">
      <c r="A50" s="37" t="s">
        <v>17</v>
      </c>
      <c r="B50" s="69">
        <v>25.121199999999998</v>
      </c>
      <c r="C50" s="70">
        <v>30.7089</v>
      </c>
      <c r="D50" s="71">
        <v>21.4255</v>
      </c>
      <c r="E50" s="77" t="s">
        <v>50</v>
      </c>
      <c r="F50" s="72" t="s">
        <v>50</v>
      </c>
      <c r="G50" s="72">
        <v>39.536900000000003</v>
      </c>
      <c r="H50" s="72">
        <v>25.6006</v>
      </c>
      <c r="I50" s="72">
        <v>17.812900000000003</v>
      </c>
      <c r="J50" s="71" t="s">
        <v>50</v>
      </c>
      <c r="K50" s="70">
        <v>2.7720000000000002</v>
      </c>
      <c r="L50" s="72">
        <v>22.647500000000001</v>
      </c>
      <c r="M50" s="71">
        <v>37.085099999999997</v>
      </c>
      <c r="N50" s="77" t="s">
        <v>50</v>
      </c>
      <c r="O50" s="72">
        <v>34.4373</v>
      </c>
      <c r="P50" s="71">
        <v>2.4914000000000001</v>
      </c>
    </row>
    <row r="51" spans="1:16" ht="15.9" customHeight="1">
      <c r="A51" s="37" t="s">
        <v>5</v>
      </c>
      <c r="B51" s="69">
        <v>25.056099999999997</v>
      </c>
      <c r="C51" s="70">
        <v>29.503800000000002</v>
      </c>
      <c r="D51" s="71">
        <v>20.57</v>
      </c>
      <c r="E51" s="77">
        <v>30.1493</v>
      </c>
      <c r="F51" s="72">
        <v>31.805699999999998</v>
      </c>
      <c r="G51" s="72">
        <v>31.029899999999998</v>
      </c>
      <c r="H51" s="72">
        <v>25.869700000000002</v>
      </c>
      <c r="I51" s="72">
        <v>19.053100000000001</v>
      </c>
      <c r="J51" s="71">
        <v>9.5991999999999997</v>
      </c>
      <c r="K51" s="70">
        <v>6.551800000000001</v>
      </c>
      <c r="L51" s="72">
        <v>26.805899999999998</v>
      </c>
      <c r="M51" s="71">
        <v>48.345599999999997</v>
      </c>
      <c r="N51" s="77">
        <v>34.955799999999996</v>
      </c>
      <c r="O51" s="72">
        <v>32.1571</v>
      </c>
      <c r="P51" s="71">
        <v>15.446999999999999</v>
      </c>
    </row>
    <row r="52" spans="1:16" ht="15.9" customHeight="1">
      <c r="A52" s="37" t="s">
        <v>11</v>
      </c>
      <c r="B52" s="69">
        <v>23.930499999999999</v>
      </c>
      <c r="C52" s="70">
        <v>24.5929</v>
      </c>
      <c r="D52" s="71">
        <v>23.316200000000002</v>
      </c>
      <c r="E52" s="70">
        <v>30.610199999999999</v>
      </c>
      <c r="F52" s="72">
        <v>26.962199999999996</v>
      </c>
      <c r="G52" s="72">
        <v>29.231000000000002</v>
      </c>
      <c r="H52" s="72">
        <v>24.4438</v>
      </c>
      <c r="I52" s="72">
        <v>13.739299999999998</v>
      </c>
      <c r="J52" s="71">
        <v>6.4825999999999997</v>
      </c>
      <c r="K52" s="70">
        <v>2.9178999999999999</v>
      </c>
      <c r="L52" s="72">
        <v>12.8146</v>
      </c>
      <c r="M52" s="71">
        <v>38.175699999999999</v>
      </c>
      <c r="N52" s="70">
        <v>34.356999999999999</v>
      </c>
      <c r="O52" s="72">
        <v>26.377400000000002</v>
      </c>
      <c r="P52" s="71">
        <v>21.784800000000001</v>
      </c>
    </row>
    <row r="53" spans="1:16" ht="15.9" customHeight="1">
      <c r="A53" s="37" t="s">
        <v>41</v>
      </c>
      <c r="B53" s="69">
        <v>16.200700000000001</v>
      </c>
      <c r="C53" s="70">
        <v>17.5869</v>
      </c>
      <c r="D53" s="71">
        <v>14.990500000000001</v>
      </c>
      <c r="E53" s="70">
        <v>24.405200000000001</v>
      </c>
      <c r="F53" s="72">
        <v>24.519400000000001</v>
      </c>
      <c r="G53" s="72">
        <v>23.363700000000001</v>
      </c>
      <c r="H53" s="72">
        <v>11.275599999999999</v>
      </c>
      <c r="I53" s="72">
        <v>6.7184999999999997</v>
      </c>
      <c r="J53" s="71">
        <v>2.7067000000000001</v>
      </c>
      <c r="K53" s="70">
        <v>4.8959000000000001</v>
      </c>
      <c r="L53" s="72">
        <v>5.5012999999999996</v>
      </c>
      <c r="M53" s="71">
        <v>26.636700000000001</v>
      </c>
      <c r="N53" s="70">
        <v>28.5684</v>
      </c>
      <c r="O53" s="72">
        <v>18.901799999999998</v>
      </c>
      <c r="P53" s="71">
        <v>5.8847999999999994</v>
      </c>
    </row>
    <row r="54" spans="1:16" ht="15.9" customHeight="1">
      <c r="A54" s="37" t="s">
        <v>42</v>
      </c>
      <c r="B54" s="69">
        <v>13.214400000000001</v>
      </c>
      <c r="C54" s="70">
        <v>12.762200000000002</v>
      </c>
      <c r="D54" s="71">
        <v>13.619200000000001</v>
      </c>
      <c r="E54" s="70">
        <v>21.2867</v>
      </c>
      <c r="F54" s="72">
        <v>21.46</v>
      </c>
      <c r="G54" s="72">
        <v>17.4923</v>
      </c>
      <c r="H54" s="72">
        <v>10.4252</v>
      </c>
      <c r="I54" s="72">
        <v>5.8278999999999996</v>
      </c>
      <c r="J54" s="71">
        <v>2.1516999999999999</v>
      </c>
      <c r="K54" s="70">
        <v>1.056</v>
      </c>
      <c r="L54" s="72">
        <v>6.5618999999999996</v>
      </c>
      <c r="M54" s="71">
        <v>22.971800000000002</v>
      </c>
      <c r="N54" s="70">
        <v>25.827999999999999</v>
      </c>
      <c r="O54" s="72">
        <v>15.223700000000001</v>
      </c>
      <c r="P54" s="71">
        <v>8.6827000000000005</v>
      </c>
    </row>
    <row r="55" spans="1:16" ht="15.9" customHeight="1">
      <c r="A55" s="37" t="s">
        <v>43</v>
      </c>
      <c r="B55" s="69">
        <v>23.1264</v>
      </c>
      <c r="C55" s="70">
        <v>29.263200000000001</v>
      </c>
      <c r="D55" s="71">
        <v>16.764399999999998</v>
      </c>
      <c r="E55" s="70">
        <v>19.926099999999998</v>
      </c>
      <c r="F55" s="72">
        <v>28.001700000000003</v>
      </c>
      <c r="G55" s="72">
        <v>30.463899999999999</v>
      </c>
      <c r="H55" s="72">
        <v>24.6661</v>
      </c>
      <c r="I55" s="72">
        <v>17.402999999999999</v>
      </c>
      <c r="J55" s="71">
        <v>9.4116999999999997</v>
      </c>
      <c r="K55" s="70">
        <v>4.1967999999999996</v>
      </c>
      <c r="L55" s="72">
        <v>17.575599999999998</v>
      </c>
      <c r="M55" s="71">
        <v>39.072699999999998</v>
      </c>
      <c r="N55" s="70">
        <v>24.479100000000003</v>
      </c>
      <c r="O55" s="72">
        <v>27.555600000000002</v>
      </c>
      <c r="P55" s="71">
        <v>20.492999999999999</v>
      </c>
    </row>
    <row r="56" spans="1:16" ht="15.9" customHeight="1">
      <c r="A56" s="37" t="s">
        <v>16</v>
      </c>
      <c r="B56" s="69">
        <v>29.997400000000003</v>
      </c>
      <c r="C56" s="70">
        <v>34.489799999999995</v>
      </c>
      <c r="D56" s="71">
        <v>25.764399999999998</v>
      </c>
      <c r="E56" s="70">
        <v>44.04</v>
      </c>
      <c r="F56" s="72">
        <v>35.259399999999999</v>
      </c>
      <c r="G56" s="72">
        <v>35.3782</v>
      </c>
      <c r="H56" s="72">
        <v>31.380500000000001</v>
      </c>
      <c r="I56" s="72">
        <v>17.8537</v>
      </c>
      <c r="J56" s="71">
        <v>10.4154</v>
      </c>
      <c r="K56" s="70">
        <v>1.9376</v>
      </c>
      <c r="L56" s="72">
        <v>18.687100000000001</v>
      </c>
      <c r="M56" s="71">
        <v>56.2256</v>
      </c>
      <c r="N56" s="70">
        <v>53.336600000000004</v>
      </c>
      <c r="O56" s="72">
        <v>33.146300000000004</v>
      </c>
      <c r="P56" s="71">
        <v>16.605800000000002</v>
      </c>
    </row>
    <row r="57" spans="1:16" ht="15.9" customHeight="1">
      <c r="A57" s="37" t="s">
        <v>44</v>
      </c>
      <c r="B57" s="69">
        <v>36.279000000000003</v>
      </c>
      <c r="C57" s="70">
        <v>40.339199999999998</v>
      </c>
      <c r="D57" s="71">
        <v>31.907400000000003</v>
      </c>
      <c r="E57" s="70">
        <v>58.381499999999996</v>
      </c>
      <c r="F57" s="72">
        <v>48.532399999999996</v>
      </c>
      <c r="G57" s="72">
        <v>35.713799999999999</v>
      </c>
      <c r="H57" s="72">
        <v>29.162900000000004</v>
      </c>
      <c r="I57" s="72">
        <v>22.1478</v>
      </c>
      <c r="J57" s="71">
        <v>11.759400000000001</v>
      </c>
      <c r="K57" s="70">
        <v>15.0288</v>
      </c>
      <c r="L57" s="72">
        <v>32.496700000000004</v>
      </c>
      <c r="M57" s="71">
        <v>56.954599999999999</v>
      </c>
      <c r="N57" s="70">
        <v>61.326700000000002</v>
      </c>
      <c r="O57" s="72">
        <v>41.6357</v>
      </c>
      <c r="P57" s="71">
        <v>21.779799999999998</v>
      </c>
    </row>
    <row r="58" spans="1:16" ht="15.9" customHeight="1">
      <c r="A58" s="37" t="s">
        <v>6</v>
      </c>
      <c r="B58" s="69">
        <v>29.564600000000002</v>
      </c>
      <c r="C58" s="70">
        <v>35.271299999999997</v>
      </c>
      <c r="D58" s="71">
        <v>23.741599999999998</v>
      </c>
      <c r="E58" s="70">
        <v>30.787300000000002</v>
      </c>
      <c r="F58" s="72">
        <v>36.284499999999994</v>
      </c>
      <c r="G58" s="72">
        <v>36.864100000000001</v>
      </c>
      <c r="H58" s="72">
        <v>31.741200000000003</v>
      </c>
      <c r="I58" s="72">
        <v>23.979700000000001</v>
      </c>
      <c r="J58" s="71">
        <v>14.729200000000001</v>
      </c>
      <c r="K58" s="70">
        <v>8.2021999999999995</v>
      </c>
      <c r="L58" s="72">
        <v>24.987500000000001</v>
      </c>
      <c r="M58" s="71">
        <v>51.988599999999998</v>
      </c>
      <c r="N58" s="70">
        <v>37.624600000000001</v>
      </c>
      <c r="O58" s="72">
        <v>35.6599</v>
      </c>
      <c r="P58" s="71">
        <v>13.3881</v>
      </c>
    </row>
    <row r="59" spans="1:16" ht="15.9" customHeight="1">
      <c r="A59" s="37" t="s">
        <v>55</v>
      </c>
      <c r="B59" s="69">
        <v>33.458599999999997</v>
      </c>
      <c r="C59" s="70">
        <v>40.277200000000001</v>
      </c>
      <c r="D59" s="71">
        <v>26.644600000000001</v>
      </c>
      <c r="E59" s="70">
        <v>32.116099999999996</v>
      </c>
      <c r="F59" s="72">
        <v>43.269500000000001</v>
      </c>
      <c r="G59" s="72">
        <v>41.043199999999999</v>
      </c>
      <c r="H59" s="72">
        <v>35.777200000000001</v>
      </c>
      <c r="I59" s="72">
        <v>28.729900000000004</v>
      </c>
      <c r="J59" s="71">
        <v>17.244399999999999</v>
      </c>
      <c r="K59" s="70">
        <v>12.909200000000002</v>
      </c>
      <c r="L59" s="72">
        <v>30.715599999999998</v>
      </c>
      <c r="M59" s="71">
        <v>52.626199999999997</v>
      </c>
      <c r="N59" s="70">
        <v>34.9938</v>
      </c>
      <c r="O59" s="72">
        <v>39.9953</v>
      </c>
      <c r="P59" s="71">
        <v>22.710799999999999</v>
      </c>
    </row>
    <row r="60" spans="1:16" ht="15.9" customHeight="1">
      <c r="A60" s="37" t="s">
        <v>7</v>
      </c>
      <c r="B60" s="69">
        <v>11.526300000000001</v>
      </c>
      <c r="C60" s="70">
        <v>13.2911</v>
      </c>
      <c r="D60" s="71">
        <v>9.8707000000000011</v>
      </c>
      <c r="E60" s="70">
        <v>15.4481</v>
      </c>
      <c r="F60" s="72">
        <v>16.724399999999999</v>
      </c>
      <c r="G60" s="72">
        <v>14.6036</v>
      </c>
      <c r="H60" s="72">
        <v>9.3826999999999998</v>
      </c>
      <c r="I60" s="72">
        <v>6.1490999999999998</v>
      </c>
      <c r="J60" s="71">
        <v>2.0771999999999999</v>
      </c>
      <c r="K60" s="70" t="s">
        <v>60</v>
      </c>
      <c r="L60" s="72">
        <v>4.1692999999999998</v>
      </c>
      <c r="M60" s="71">
        <v>25.255199999999999</v>
      </c>
      <c r="N60" s="70">
        <v>18.609200000000001</v>
      </c>
      <c r="O60" s="72">
        <v>14.304600000000001</v>
      </c>
      <c r="P60" s="71">
        <v>2.7064999999999997</v>
      </c>
    </row>
    <row r="61" spans="1:16" ht="15.9" customHeight="1">
      <c r="A61" s="37" t="s">
        <v>45</v>
      </c>
      <c r="B61" s="69">
        <v>22.006999999999998</v>
      </c>
      <c r="C61" s="70">
        <v>23.151499999999999</v>
      </c>
      <c r="D61" s="71">
        <v>20.939399999999999</v>
      </c>
      <c r="E61" s="70">
        <v>23.694399999999998</v>
      </c>
      <c r="F61" s="72">
        <v>27.728100000000001</v>
      </c>
      <c r="G61" s="72">
        <v>30.177700000000002</v>
      </c>
      <c r="H61" s="72">
        <v>24.167899999999999</v>
      </c>
      <c r="I61" s="72">
        <v>13.108900000000002</v>
      </c>
      <c r="J61" s="71">
        <v>7.0747</v>
      </c>
      <c r="K61" s="70">
        <v>5.2950999999999997</v>
      </c>
      <c r="L61" s="72">
        <v>21.391999999999999</v>
      </c>
      <c r="M61" s="71">
        <v>43.654900000000005</v>
      </c>
      <c r="N61" s="70">
        <v>24.829899999999999</v>
      </c>
      <c r="O61" s="72">
        <v>26.6007</v>
      </c>
      <c r="P61" s="71">
        <v>10.3408</v>
      </c>
    </row>
    <row r="62" spans="1:16" ht="15.9" customHeight="1">
      <c r="A62" s="37" t="s">
        <v>8</v>
      </c>
      <c r="B62" s="69">
        <v>24.5365</v>
      </c>
      <c r="C62" s="70">
        <v>31.361899999999999</v>
      </c>
      <c r="D62" s="71">
        <v>17.601300000000002</v>
      </c>
      <c r="E62" s="70">
        <v>24.065799999999999</v>
      </c>
      <c r="F62" s="72">
        <v>29.2758</v>
      </c>
      <c r="G62" s="72">
        <v>30.944100000000002</v>
      </c>
      <c r="H62" s="72">
        <v>25.256899999999998</v>
      </c>
      <c r="I62" s="72">
        <v>20.661899999999999</v>
      </c>
      <c r="J62" s="71">
        <v>11.6158</v>
      </c>
      <c r="K62" s="70">
        <v>4.2873999999999999</v>
      </c>
      <c r="L62" s="72">
        <v>18.685299999999998</v>
      </c>
      <c r="M62" s="71">
        <v>42.686600000000006</v>
      </c>
      <c r="N62" s="70">
        <v>28.784800000000001</v>
      </c>
      <c r="O62" s="72">
        <v>30.090600000000002</v>
      </c>
      <c r="P62" s="71">
        <v>12.3</v>
      </c>
    </row>
    <row r="63" spans="1:16" ht="15.9" customHeight="1">
      <c r="A63" s="37" t="s">
        <v>13</v>
      </c>
      <c r="B63" s="69">
        <v>5.6675999999999993</v>
      </c>
      <c r="C63" s="70">
        <v>6.1565000000000003</v>
      </c>
      <c r="D63" s="71">
        <v>5.1922999999999995</v>
      </c>
      <c r="E63" s="70">
        <v>10.8444</v>
      </c>
      <c r="F63" s="72">
        <v>7.6941999999999995</v>
      </c>
      <c r="G63" s="72">
        <v>7.4928999999999997</v>
      </c>
      <c r="H63" s="72">
        <v>4.6654999999999998</v>
      </c>
      <c r="I63" s="72">
        <v>1.8001</v>
      </c>
      <c r="J63" s="71">
        <v>0.3755</v>
      </c>
      <c r="K63" s="70" t="s">
        <v>60</v>
      </c>
      <c r="L63" s="72">
        <v>1.6463999999999999</v>
      </c>
      <c r="M63" s="71">
        <v>21.639900000000001</v>
      </c>
      <c r="N63" s="70">
        <v>14.7812</v>
      </c>
      <c r="O63" s="72">
        <v>6.8179000000000007</v>
      </c>
      <c r="P63" s="71">
        <v>0.93220000000000003</v>
      </c>
    </row>
    <row r="64" spans="1:16" ht="15.9" customHeight="1">
      <c r="A64" s="37" t="s">
        <v>46</v>
      </c>
      <c r="B64" s="69">
        <v>20.1188</v>
      </c>
      <c r="C64" s="70">
        <v>21.352699999999999</v>
      </c>
      <c r="D64" s="71">
        <v>18.9146</v>
      </c>
      <c r="E64" s="70">
        <v>13.216700000000001</v>
      </c>
      <c r="F64" s="72">
        <v>36.234400000000001</v>
      </c>
      <c r="G64" s="72">
        <v>26.366699999999998</v>
      </c>
      <c r="H64" s="72">
        <v>20.167400000000001</v>
      </c>
      <c r="I64" s="72">
        <v>10.3672</v>
      </c>
      <c r="J64" s="71">
        <v>6.0119999999999996</v>
      </c>
      <c r="K64" s="70">
        <v>1.5885</v>
      </c>
      <c r="L64" s="72">
        <v>7.3140000000000001</v>
      </c>
      <c r="M64" s="71">
        <v>46.605000000000004</v>
      </c>
      <c r="N64" s="70">
        <v>16.7864</v>
      </c>
      <c r="O64" s="72">
        <v>26.801199999999998</v>
      </c>
      <c r="P64" s="71">
        <v>15.926499999999999</v>
      </c>
    </row>
    <row r="65" spans="1:16" ht="15.9" customHeight="1">
      <c r="A65" s="37" t="s">
        <v>9</v>
      </c>
      <c r="B65" s="69">
        <v>23.991499999999998</v>
      </c>
      <c r="C65" s="70">
        <v>27.325100000000003</v>
      </c>
      <c r="D65" s="71">
        <v>20.7164</v>
      </c>
      <c r="E65" s="70">
        <v>46.657499999999999</v>
      </c>
      <c r="F65" s="72">
        <v>27.252399999999998</v>
      </c>
      <c r="G65" s="72">
        <v>26.996399999999998</v>
      </c>
      <c r="H65" s="72">
        <v>25.124600000000001</v>
      </c>
      <c r="I65" s="72">
        <v>9.1998999999999995</v>
      </c>
      <c r="J65" s="71">
        <v>2.7363</v>
      </c>
      <c r="K65" s="70">
        <v>2.3426</v>
      </c>
      <c r="L65" s="72">
        <v>15.811500000000001</v>
      </c>
      <c r="M65" s="71">
        <v>42.034199999999998</v>
      </c>
      <c r="N65" s="70">
        <v>67.362800000000007</v>
      </c>
      <c r="O65" s="72">
        <v>26.371400000000001</v>
      </c>
      <c r="P65" s="71">
        <v>2.927</v>
      </c>
    </row>
    <row r="66" spans="1:16" ht="15.9" customHeight="1">
      <c r="A66" s="37" t="s">
        <v>47</v>
      </c>
      <c r="B66" s="69">
        <v>24.6096</v>
      </c>
      <c r="C66" s="70">
        <v>26.8826</v>
      </c>
      <c r="D66" s="71">
        <v>22.182199999999998</v>
      </c>
      <c r="E66" s="70">
        <v>33.523899999999998</v>
      </c>
      <c r="F66" s="72">
        <v>30.959299999999999</v>
      </c>
      <c r="G66" s="72">
        <v>29.589900000000004</v>
      </c>
      <c r="H66" s="72">
        <v>24.2666</v>
      </c>
      <c r="I66" s="72">
        <v>17.629900000000003</v>
      </c>
      <c r="J66" s="71">
        <v>8.1582000000000008</v>
      </c>
      <c r="K66" s="70">
        <v>5.1246</v>
      </c>
      <c r="L66" s="72">
        <v>16.129799999999999</v>
      </c>
      <c r="M66" s="71">
        <v>45.21</v>
      </c>
      <c r="N66" s="70">
        <v>44.810699999999997</v>
      </c>
      <c r="O66" s="72">
        <v>28.145500000000002</v>
      </c>
      <c r="P66" s="71">
        <v>8.2025000000000006</v>
      </c>
    </row>
    <row r="67" spans="1:16" ht="15.9" customHeight="1">
      <c r="A67" s="37" t="s">
        <v>18</v>
      </c>
      <c r="B67" s="69">
        <v>22.2499</v>
      </c>
      <c r="C67" s="70">
        <v>25.075599999999998</v>
      </c>
      <c r="D67" s="71">
        <v>19.4909</v>
      </c>
      <c r="E67" s="70">
        <v>29.217500000000001</v>
      </c>
      <c r="F67" s="72">
        <v>30.340899999999998</v>
      </c>
      <c r="G67" s="72">
        <v>27.4223</v>
      </c>
      <c r="H67" s="72">
        <v>22.5823</v>
      </c>
      <c r="I67" s="72">
        <v>14.402100000000001</v>
      </c>
      <c r="J67" s="71">
        <v>6.7343999999999999</v>
      </c>
      <c r="K67" s="70">
        <v>7.4896000000000003</v>
      </c>
      <c r="L67" s="72">
        <v>16.187899999999999</v>
      </c>
      <c r="M67" s="71">
        <v>37.595700000000001</v>
      </c>
      <c r="N67" s="70">
        <v>33.2468</v>
      </c>
      <c r="O67" s="72">
        <v>27.855799999999999</v>
      </c>
      <c r="P67" s="71">
        <v>10.4717</v>
      </c>
    </row>
    <row r="68" spans="1:16" ht="15.9" customHeight="1">
      <c r="A68" s="37" t="s">
        <v>10</v>
      </c>
      <c r="B68" s="69">
        <v>20.764499999999998</v>
      </c>
      <c r="C68" s="70">
        <v>27.614899999999999</v>
      </c>
      <c r="D68" s="71">
        <v>13.654199999999999</v>
      </c>
      <c r="E68" s="70">
        <v>16.7745</v>
      </c>
      <c r="F68" s="72">
        <v>28.958099999999998</v>
      </c>
      <c r="G68" s="72">
        <v>25.7591</v>
      </c>
      <c r="H68" s="72">
        <v>25.333600000000001</v>
      </c>
      <c r="I68" s="72">
        <v>17.082900000000002</v>
      </c>
      <c r="J68" s="71">
        <v>5.3427000000000007</v>
      </c>
      <c r="K68" s="70">
        <v>9.9215999999999998</v>
      </c>
      <c r="L68" s="72">
        <v>20.0397</v>
      </c>
      <c r="M68" s="71">
        <v>32.423699999999997</v>
      </c>
      <c r="N68" s="70">
        <v>25.2013</v>
      </c>
      <c r="O68" s="72">
        <v>25.611899999999999</v>
      </c>
      <c r="P68" s="71">
        <v>9.9182000000000006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/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:A7"/>
    <mergeCell ref="B6:B7"/>
    <mergeCell ref="C6:D6"/>
    <mergeCell ref="E6:J6"/>
    <mergeCell ref="K6:M6"/>
    <mergeCell ref="N6:P6"/>
    <mergeCell ref="A5:P5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9" tint="0.39997558519241921"/>
  </sheetPr>
  <dimension ref="A1:P77"/>
  <sheetViews>
    <sheetView showGridLines="0" zoomScale="85" zoomScaleNormal="85" workbookViewId="0"/>
  </sheetViews>
  <sheetFormatPr defaultColWidth="9.109375" defaultRowHeight="13.2"/>
  <cols>
    <col min="1" max="1" width="20.33203125" style="11" customWidth="1"/>
    <col min="2" max="16" width="9.6640625" style="11" customWidth="1"/>
    <col min="17" max="16384" width="9.109375" style="11"/>
  </cols>
  <sheetData>
    <row r="1" spans="1:16" ht="20.100000000000001" customHeight="1">
      <c r="A1" s="18" t="s">
        <v>124</v>
      </c>
      <c r="B1" s="12"/>
      <c r="C1" s="12"/>
      <c r="D1" s="12"/>
      <c r="E1" s="12"/>
    </row>
    <row r="2" spans="1:16" ht="13.5" customHeight="1">
      <c r="A2" s="14" t="s">
        <v>0</v>
      </c>
    </row>
    <row r="3" spans="1:16" ht="15.9" customHeight="1">
      <c r="A3" s="14"/>
    </row>
    <row r="4" spans="1:16" ht="15.9" customHeight="1">
      <c r="A4" s="20" t="s">
        <v>52</v>
      </c>
      <c r="B4" s="6"/>
      <c r="C4" s="6"/>
      <c r="D4" s="6"/>
      <c r="E4" s="6"/>
    </row>
    <row r="5" spans="1:16" ht="15.9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.9" customHeight="1">
      <c r="A6" s="118"/>
      <c r="B6" s="120" t="s">
        <v>19</v>
      </c>
      <c r="C6" s="122" t="s">
        <v>20</v>
      </c>
      <c r="D6" s="123"/>
      <c r="E6" s="122" t="s">
        <v>21</v>
      </c>
      <c r="F6" s="124"/>
      <c r="G6" s="124"/>
      <c r="H6" s="124"/>
      <c r="I6" s="124"/>
      <c r="J6" s="123"/>
      <c r="K6" s="125" t="s">
        <v>22</v>
      </c>
      <c r="L6" s="124"/>
      <c r="M6" s="124"/>
      <c r="N6" s="114" t="s">
        <v>23</v>
      </c>
      <c r="O6" s="115"/>
      <c r="P6" s="116"/>
    </row>
    <row r="7" spans="1:16" s="26" customFormat="1" ht="50.1" customHeight="1">
      <c r="A7" s="119"/>
      <c r="B7" s="121"/>
      <c r="C7" s="30" t="s">
        <v>24</v>
      </c>
      <c r="D7" s="31" t="s">
        <v>25</v>
      </c>
      <c r="E7" s="27" t="s">
        <v>26</v>
      </c>
      <c r="F7" s="28" t="s">
        <v>27</v>
      </c>
      <c r="G7" s="28" t="s">
        <v>28</v>
      </c>
      <c r="H7" s="28" t="s">
        <v>29</v>
      </c>
      <c r="I7" s="28" t="s">
        <v>30</v>
      </c>
      <c r="J7" s="29" t="s">
        <v>31</v>
      </c>
      <c r="K7" s="30" t="s">
        <v>32</v>
      </c>
      <c r="L7" s="32" t="s">
        <v>33</v>
      </c>
      <c r="M7" s="31" t="s">
        <v>34</v>
      </c>
      <c r="N7" s="30" t="s">
        <v>35</v>
      </c>
      <c r="O7" s="32" t="s">
        <v>36</v>
      </c>
      <c r="P7" s="31" t="s">
        <v>37</v>
      </c>
    </row>
    <row r="8" spans="1:16" ht="15.9" customHeight="1">
      <c r="A8" s="40" t="s">
        <v>53</v>
      </c>
      <c r="B8" s="41">
        <v>34.569000000000003</v>
      </c>
      <c r="C8" s="42">
        <v>35.633199999999995</v>
      </c>
      <c r="D8" s="43">
        <v>33.536200000000001</v>
      </c>
      <c r="E8" s="42">
        <v>57.203800000000001</v>
      </c>
      <c r="F8" s="44">
        <v>46.961000000000006</v>
      </c>
      <c r="G8" s="44">
        <v>41.221699999999998</v>
      </c>
      <c r="H8" s="44">
        <v>32.111200000000004</v>
      </c>
      <c r="I8" s="44">
        <v>21.9389</v>
      </c>
      <c r="J8" s="43">
        <v>14.015700000000001</v>
      </c>
      <c r="K8" s="42">
        <v>17.229099999999999</v>
      </c>
      <c r="L8" s="44">
        <v>29.069899999999997</v>
      </c>
      <c r="M8" s="43">
        <v>52.242999999999995</v>
      </c>
      <c r="N8" s="42">
        <v>60.758800000000001</v>
      </c>
      <c r="O8" s="44">
        <v>39.137899999999995</v>
      </c>
      <c r="P8" s="43">
        <v>31.648599999999998</v>
      </c>
    </row>
    <row r="9" spans="1:16" ht="15.9" customHeight="1">
      <c r="A9" s="37" t="s">
        <v>38</v>
      </c>
      <c r="B9" s="33">
        <v>28.500299999999999</v>
      </c>
      <c r="C9" s="35">
        <v>30.891500000000001</v>
      </c>
      <c r="D9" s="34">
        <v>26.122199999999999</v>
      </c>
      <c r="E9" s="35">
        <v>42.084700000000005</v>
      </c>
      <c r="F9" s="36">
        <v>38.778300000000002</v>
      </c>
      <c r="G9" s="36">
        <v>34.093200000000003</v>
      </c>
      <c r="H9" s="36">
        <v>24.303799999999999</v>
      </c>
      <c r="I9" s="36">
        <v>18.150199999999998</v>
      </c>
      <c r="J9" s="34">
        <v>14.340300000000001</v>
      </c>
      <c r="K9" s="35">
        <v>10.4003</v>
      </c>
      <c r="L9" s="36">
        <v>20.743000000000002</v>
      </c>
      <c r="M9" s="34">
        <v>42.684800000000003</v>
      </c>
      <c r="N9" s="35">
        <v>44.747100000000003</v>
      </c>
      <c r="O9" s="36">
        <v>32.278099999999995</v>
      </c>
      <c r="P9" s="34">
        <v>21.958500000000001</v>
      </c>
    </row>
    <row r="10" spans="1:16" ht="15.9" customHeight="1">
      <c r="A10" s="37" t="s">
        <v>12</v>
      </c>
      <c r="B10" s="33">
        <v>20.436299999999999</v>
      </c>
      <c r="C10" s="35">
        <v>20.7073</v>
      </c>
      <c r="D10" s="34">
        <v>20.174700000000001</v>
      </c>
      <c r="E10" s="35">
        <v>34.438400000000001</v>
      </c>
      <c r="F10" s="36">
        <v>30.3323</v>
      </c>
      <c r="G10" s="36">
        <v>28.326499999999999</v>
      </c>
      <c r="H10" s="36">
        <v>20.860500000000002</v>
      </c>
      <c r="I10" s="36">
        <v>11.7888</v>
      </c>
      <c r="J10" s="34">
        <v>5.2207000000000008</v>
      </c>
      <c r="K10" s="35">
        <v>10</v>
      </c>
      <c r="L10" s="36">
        <v>17.9115</v>
      </c>
      <c r="M10" s="34">
        <v>35.904899999999998</v>
      </c>
      <c r="N10" s="35">
        <v>39.535899999999998</v>
      </c>
      <c r="O10" s="36">
        <v>24.98</v>
      </c>
      <c r="P10" s="34">
        <v>17.560400000000001</v>
      </c>
    </row>
    <row r="11" spans="1:16" ht="15.9" customHeight="1">
      <c r="A11" s="45" t="s">
        <v>57</v>
      </c>
      <c r="B11" s="38">
        <v>29.643599999999999</v>
      </c>
      <c r="C11" s="46">
        <v>28.676800000000004</v>
      </c>
      <c r="D11" s="39">
        <v>30.5535</v>
      </c>
      <c r="E11" s="46">
        <v>57.542400000000008</v>
      </c>
      <c r="F11" s="47">
        <v>44.8508</v>
      </c>
      <c r="G11" s="47">
        <v>35.350700000000003</v>
      </c>
      <c r="H11" s="47">
        <v>23.7622</v>
      </c>
      <c r="I11" s="47">
        <v>16.1127</v>
      </c>
      <c r="J11" s="39">
        <v>7.9202999999999992</v>
      </c>
      <c r="K11" s="46">
        <v>12.261200000000001</v>
      </c>
      <c r="L11" s="47">
        <v>23.200000000000003</v>
      </c>
      <c r="M11" s="39">
        <v>49.628100000000003</v>
      </c>
      <c r="N11" s="46">
        <v>60.682199999999995</v>
      </c>
      <c r="O11" s="47">
        <v>30.546699999999998</v>
      </c>
      <c r="P11" s="39">
        <v>34.128599999999999</v>
      </c>
    </row>
    <row r="12" spans="1:16" ht="15.9" customHeight="1">
      <c r="A12" s="37" t="s">
        <v>14</v>
      </c>
      <c r="B12" s="33">
        <v>32.027699999999996</v>
      </c>
      <c r="C12" s="35">
        <v>35.285299999999999</v>
      </c>
      <c r="D12" s="34">
        <v>28.750399999999999</v>
      </c>
      <c r="E12" s="35">
        <v>37.259300000000003</v>
      </c>
      <c r="F12" s="36">
        <v>41.598500000000001</v>
      </c>
      <c r="G12" s="36">
        <v>32.220700000000001</v>
      </c>
      <c r="H12" s="36">
        <v>34.264699999999998</v>
      </c>
      <c r="I12" s="36">
        <v>25.7789</v>
      </c>
      <c r="J12" s="34">
        <v>19.1721</v>
      </c>
      <c r="K12" s="35">
        <v>21.948999999999998</v>
      </c>
      <c r="L12" s="36">
        <v>26.16</v>
      </c>
      <c r="M12" s="34">
        <v>44.367800000000003</v>
      </c>
      <c r="N12" s="35">
        <v>40.312399999999997</v>
      </c>
      <c r="O12" s="36">
        <v>34.074399999999997</v>
      </c>
      <c r="P12" s="34">
        <v>39.658000000000001</v>
      </c>
    </row>
    <row r="13" spans="1:16" ht="15.9" customHeight="1">
      <c r="A13" s="37" t="s">
        <v>39</v>
      </c>
      <c r="B13" s="33">
        <v>39.831699999999998</v>
      </c>
      <c r="C13" s="35">
        <v>39.056999999999995</v>
      </c>
      <c r="D13" s="34">
        <v>40.564599999999999</v>
      </c>
      <c r="E13" s="35">
        <v>71.7851</v>
      </c>
      <c r="F13" s="36">
        <v>58.949799999999996</v>
      </c>
      <c r="G13" s="36">
        <v>44.657799999999995</v>
      </c>
      <c r="H13" s="36">
        <v>35.595500000000001</v>
      </c>
      <c r="I13" s="36">
        <v>21.796599999999998</v>
      </c>
      <c r="J13" s="34">
        <v>11.187900000000001</v>
      </c>
      <c r="K13" s="35">
        <v>24.456800000000001</v>
      </c>
      <c r="L13" s="36">
        <v>33.142400000000002</v>
      </c>
      <c r="M13" s="34">
        <v>51.783299999999997</v>
      </c>
      <c r="N13" s="35">
        <v>73.496399999999994</v>
      </c>
      <c r="O13" s="36">
        <v>43.450800000000001</v>
      </c>
      <c r="P13" s="34">
        <v>33.983999999999995</v>
      </c>
    </row>
    <row r="14" spans="1:16" ht="15.9" customHeight="1">
      <c r="A14" s="37" t="s">
        <v>40</v>
      </c>
      <c r="B14" s="33">
        <v>57.643000000000001</v>
      </c>
      <c r="C14" s="35">
        <v>54.686500000000002</v>
      </c>
      <c r="D14" s="34">
        <v>60.603899999999996</v>
      </c>
      <c r="E14" s="35">
        <v>77.752200000000002</v>
      </c>
      <c r="F14" s="36">
        <v>71.572100000000006</v>
      </c>
      <c r="G14" s="36">
        <v>71.160199999999989</v>
      </c>
      <c r="H14" s="36">
        <v>61.742200000000004</v>
      </c>
      <c r="I14" s="36">
        <v>41.168700000000001</v>
      </c>
      <c r="J14" s="34">
        <v>25.8279</v>
      </c>
      <c r="K14" s="35">
        <v>54.978800000000007</v>
      </c>
      <c r="L14" s="36">
        <v>55.214500000000001</v>
      </c>
      <c r="M14" s="34">
        <v>70.042000000000002</v>
      </c>
      <c r="N14" s="35">
        <v>80.2273</v>
      </c>
      <c r="O14" s="36">
        <v>62.792999999999999</v>
      </c>
      <c r="P14" s="34">
        <v>59.4024</v>
      </c>
    </row>
    <row r="15" spans="1:16" ht="15.9" customHeight="1">
      <c r="A15" s="37" t="s">
        <v>4</v>
      </c>
      <c r="B15" s="33">
        <v>39.982800000000005</v>
      </c>
      <c r="C15" s="35">
        <v>40.771700000000003</v>
      </c>
      <c r="D15" s="34">
        <v>39.233000000000004</v>
      </c>
      <c r="E15" s="35">
        <v>62.858899999999998</v>
      </c>
      <c r="F15" s="36">
        <v>56.241199999999999</v>
      </c>
      <c r="G15" s="36">
        <v>46.6828</v>
      </c>
      <c r="H15" s="36">
        <v>37.261200000000002</v>
      </c>
      <c r="I15" s="36">
        <v>23.674099999999999</v>
      </c>
      <c r="J15" s="34">
        <v>17.896599999999999</v>
      </c>
      <c r="K15" s="35">
        <v>18.4208</v>
      </c>
      <c r="L15" s="36">
        <v>31.404599999999999</v>
      </c>
      <c r="M15" s="34">
        <v>58.755000000000003</v>
      </c>
      <c r="N15" s="35">
        <v>65.13839999999999</v>
      </c>
      <c r="O15" s="36">
        <v>45.4512</v>
      </c>
      <c r="P15" s="34">
        <v>43.395400000000002</v>
      </c>
    </row>
    <row r="16" spans="1:16" ht="15.9" customHeight="1">
      <c r="A16" s="37" t="s">
        <v>15</v>
      </c>
      <c r="B16" s="33">
        <v>17.758800000000001</v>
      </c>
      <c r="C16" s="35">
        <v>21.376200000000001</v>
      </c>
      <c r="D16" s="34">
        <v>14.2393</v>
      </c>
      <c r="E16" s="35">
        <v>29.147600000000001</v>
      </c>
      <c r="F16" s="36">
        <v>31.694499999999998</v>
      </c>
      <c r="G16" s="36">
        <v>30.513800000000003</v>
      </c>
      <c r="H16" s="36">
        <v>13.3569</v>
      </c>
      <c r="I16" s="36">
        <v>6.3620999999999999</v>
      </c>
      <c r="J16" s="34">
        <v>2.4489000000000001</v>
      </c>
      <c r="K16" s="35">
        <v>2.9314</v>
      </c>
      <c r="L16" s="36">
        <v>20.592199999999998</v>
      </c>
      <c r="M16" s="34">
        <v>28.409200000000002</v>
      </c>
      <c r="N16" s="35">
        <v>30.0242</v>
      </c>
      <c r="O16" s="36">
        <v>23.632000000000001</v>
      </c>
      <c r="P16" s="34">
        <v>18.362500000000001</v>
      </c>
    </row>
    <row r="17" spans="1:16" ht="15.9" customHeight="1">
      <c r="A17" s="37" t="s">
        <v>17</v>
      </c>
      <c r="B17" s="33">
        <v>41.726600000000005</v>
      </c>
      <c r="C17" s="35">
        <v>44.836599999999997</v>
      </c>
      <c r="D17" s="34">
        <v>39.740499999999997</v>
      </c>
      <c r="E17" s="35" t="s">
        <v>50</v>
      </c>
      <c r="F17" s="36" t="s">
        <v>50</v>
      </c>
      <c r="G17" s="36">
        <v>54.326799999999999</v>
      </c>
      <c r="H17" s="36">
        <v>49.3994</v>
      </c>
      <c r="I17" s="36">
        <v>34.807100000000005</v>
      </c>
      <c r="J17" s="34" t="s">
        <v>50</v>
      </c>
      <c r="K17" s="35">
        <v>6.5594000000000001</v>
      </c>
      <c r="L17" s="36">
        <v>37.835499999999996</v>
      </c>
      <c r="M17" s="34">
        <v>55.765000000000001</v>
      </c>
      <c r="N17" s="35" t="s">
        <v>50</v>
      </c>
      <c r="O17" s="36">
        <v>49.004199999999997</v>
      </c>
      <c r="P17" s="34">
        <v>56.928900000000006</v>
      </c>
    </row>
    <row r="18" spans="1:16" ht="15.9" customHeight="1">
      <c r="A18" s="37" t="s">
        <v>5</v>
      </c>
      <c r="B18" s="33">
        <v>30.052899999999998</v>
      </c>
      <c r="C18" s="35">
        <v>31.948599999999999</v>
      </c>
      <c r="D18" s="34">
        <v>28.183299999999999</v>
      </c>
      <c r="E18" s="35">
        <v>53.334099999999992</v>
      </c>
      <c r="F18" s="36">
        <v>44.297399999999996</v>
      </c>
      <c r="G18" s="36">
        <v>38.679299999999998</v>
      </c>
      <c r="H18" s="36">
        <v>28.457599999999999</v>
      </c>
      <c r="I18" s="36">
        <v>18.284400000000002</v>
      </c>
      <c r="J18" s="34">
        <v>8.6237999999999992</v>
      </c>
      <c r="K18" s="35">
        <v>13.604199999999999</v>
      </c>
      <c r="L18" s="36">
        <v>32.606000000000002</v>
      </c>
      <c r="M18" s="34">
        <v>51.596499999999999</v>
      </c>
      <c r="N18" s="35">
        <v>57.483200000000004</v>
      </c>
      <c r="O18" s="36">
        <v>35.799100000000003</v>
      </c>
      <c r="P18" s="34">
        <v>28.990899999999996</v>
      </c>
    </row>
    <row r="19" spans="1:16" ht="15.9" customHeight="1">
      <c r="A19" s="37" t="s">
        <v>11</v>
      </c>
      <c r="B19" s="33">
        <v>34.622799999999998</v>
      </c>
      <c r="C19" s="35">
        <v>33.235799999999998</v>
      </c>
      <c r="D19" s="34">
        <v>35.9251</v>
      </c>
      <c r="E19" s="35">
        <v>63.517000000000003</v>
      </c>
      <c r="F19" s="36">
        <v>48.6006</v>
      </c>
      <c r="G19" s="36">
        <v>39.729300000000002</v>
      </c>
      <c r="H19" s="36">
        <v>27.6511</v>
      </c>
      <c r="I19" s="36">
        <v>15.435499999999999</v>
      </c>
      <c r="J19" s="34">
        <v>5.8788</v>
      </c>
      <c r="K19" s="35">
        <v>5.3109000000000002</v>
      </c>
      <c r="L19" s="36">
        <v>19.845299999999998</v>
      </c>
      <c r="M19" s="34">
        <v>53.768700000000003</v>
      </c>
      <c r="N19" s="35">
        <v>72.130600000000001</v>
      </c>
      <c r="O19" s="36">
        <v>37.369199999999999</v>
      </c>
      <c r="P19" s="34">
        <v>35.949399999999997</v>
      </c>
    </row>
    <row r="20" spans="1:16" ht="15.9" customHeight="1">
      <c r="A20" s="37" t="s">
        <v>41</v>
      </c>
      <c r="B20" s="33">
        <v>36.257800000000003</v>
      </c>
      <c r="C20" s="35">
        <v>34.165900000000001</v>
      </c>
      <c r="D20" s="34">
        <v>38.180799999999998</v>
      </c>
      <c r="E20" s="35">
        <v>61.9557</v>
      </c>
      <c r="F20" s="36">
        <v>55.581800000000001</v>
      </c>
      <c r="G20" s="36">
        <v>48.678699999999999</v>
      </c>
      <c r="H20" s="36">
        <v>32.1126</v>
      </c>
      <c r="I20" s="36">
        <v>17.7363</v>
      </c>
      <c r="J20" s="34">
        <v>9.0029000000000003</v>
      </c>
      <c r="K20" s="35">
        <v>18.341200000000001</v>
      </c>
      <c r="L20" s="36">
        <v>26.046700000000001</v>
      </c>
      <c r="M20" s="34">
        <v>50.831099999999992</v>
      </c>
      <c r="N20" s="35">
        <v>69.032700000000006</v>
      </c>
      <c r="O20" s="36">
        <v>42.286099999999998</v>
      </c>
      <c r="P20" s="34">
        <v>29.407800000000002</v>
      </c>
    </row>
    <row r="21" spans="1:16" ht="15.9" customHeight="1">
      <c r="A21" s="37" t="s">
        <v>42</v>
      </c>
      <c r="B21" s="33">
        <v>20.333499999999997</v>
      </c>
      <c r="C21" s="35">
        <v>19.545199999999998</v>
      </c>
      <c r="D21" s="34">
        <v>21.041599999999999</v>
      </c>
      <c r="E21" s="35">
        <v>48.8506</v>
      </c>
      <c r="F21" s="36">
        <v>31.840400000000002</v>
      </c>
      <c r="G21" s="36">
        <v>25.474599999999999</v>
      </c>
      <c r="H21" s="36">
        <v>15.646699999999999</v>
      </c>
      <c r="I21" s="36">
        <v>8.4113999999999987</v>
      </c>
      <c r="J21" s="34">
        <v>2.4218000000000002</v>
      </c>
      <c r="K21" s="35">
        <v>4.4727999999999994</v>
      </c>
      <c r="L21" s="36">
        <v>11.672499999999999</v>
      </c>
      <c r="M21" s="34">
        <v>31.458100000000002</v>
      </c>
      <c r="N21" s="35">
        <v>60.132200000000005</v>
      </c>
      <c r="O21" s="36">
        <v>22.107800000000001</v>
      </c>
      <c r="P21" s="34">
        <v>16.053899999999999</v>
      </c>
    </row>
    <row r="22" spans="1:16" ht="15.9" customHeight="1">
      <c r="A22" s="37" t="s">
        <v>43</v>
      </c>
      <c r="B22" s="33">
        <v>41.177</v>
      </c>
      <c r="C22" s="35">
        <v>44.088000000000001</v>
      </c>
      <c r="D22" s="34">
        <v>38.161000000000001</v>
      </c>
      <c r="E22" s="35">
        <v>51.3703</v>
      </c>
      <c r="F22" s="36">
        <v>49.5901</v>
      </c>
      <c r="G22" s="36">
        <v>48.443999999999996</v>
      </c>
      <c r="H22" s="36">
        <v>37.035000000000004</v>
      </c>
      <c r="I22" s="36">
        <v>29.216199999999997</v>
      </c>
      <c r="J22" s="34">
        <v>24.5609</v>
      </c>
      <c r="K22" s="35">
        <v>19.2822</v>
      </c>
      <c r="L22" s="36">
        <v>37.071599999999997</v>
      </c>
      <c r="M22" s="34">
        <v>54.198900000000009</v>
      </c>
      <c r="N22" s="35">
        <v>54.333600000000004</v>
      </c>
      <c r="O22" s="36">
        <v>44.505000000000003</v>
      </c>
      <c r="P22" s="34">
        <v>40.387299999999996</v>
      </c>
    </row>
    <row r="23" spans="1:16" ht="15.9" customHeight="1">
      <c r="A23" s="37" t="s">
        <v>16</v>
      </c>
      <c r="B23" s="33">
        <v>28.428399999999996</v>
      </c>
      <c r="C23" s="35">
        <v>32.063900000000004</v>
      </c>
      <c r="D23" s="34">
        <v>24.978100000000001</v>
      </c>
      <c r="E23" s="35">
        <v>50.2699</v>
      </c>
      <c r="F23" s="36">
        <v>41.522399999999998</v>
      </c>
      <c r="G23" s="36">
        <v>35.221400000000003</v>
      </c>
      <c r="H23" s="36">
        <v>25.610699999999998</v>
      </c>
      <c r="I23" s="36">
        <v>13.0609</v>
      </c>
      <c r="J23" s="34">
        <v>9.3463000000000012</v>
      </c>
      <c r="K23" s="35">
        <v>10.8141</v>
      </c>
      <c r="L23" s="36">
        <v>23.933599999999998</v>
      </c>
      <c r="M23" s="34">
        <v>42.820500000000003</v>
      </c>
      <c r="N23" s="35">
        <v>58.289500000000004</v>
      </c>
      <c r="O23" s="36">
        <v>31.4375</v>
      </c>
      <c r="P23" s="34">
        <v>23.774700000000003</v>
      </c>
    </row>
    <row r="24" spans="1:16" ht="15.9" customHeight="1">
      <c r="A24" s="37" t="s">
        <v>44</v>
      </c>
      <c r="B24" s="33">
        <v>36.398200000000003</v>
      </c>
      <c r="C24" s="35">
        <v>37.432099999999998</v>
      </c>
      <c r="D24" s="34">
        <v>35.239699999999999</v>
      </c>
      <c r="E24" s="35">
        <v>65.477699999999999</v>
      </c>
      <c r="F24" s="36">
        <v>47.484400000000001</v>
      </c>
      <c r="G24" s="36">
        <v>40.519300000000001</v>
      </c>
      <c r="H24" s="36">
        <v>31.687900000000003</v>
      </c>
      <c r="I24" s="36">
        <v>18.958100000000002</v>
      </c>
      <c r="J24" s="34">
        <v>11.8741</v>
      </c>
      <c r="K24" s="35">
        <v>18.005499999999998</v>
      </c>
      <c r="L24" s="36">
        <v>35.081499999999998</v>
      </c>
      <c r="M24" s="34">
        <v>55.564800000000005</v>
      </c>
      <c r="N24" s="35">
        <v>68.27640000000001</v>
      </c>
      <c r="O24" s="36">
        <v>41.7393</v>
      </c>
      <c r="P24" s="34">
        <v>28.349600000000002</v>
      </c>
    </row>
    <row r="25" spans="1:16" ht="15.9" customHeight="1">
      <c r="A25" s="37" t="s">
        <v>6</v>
      </c>
      <c r="B25" s="33">
        <v>35.425899999999999</v>
      </c>
      <c r="C25" s="35">
        <v>36.645699999999998</v>
      </c>
      <c r="D25" s="34">
        <v>34.207700000000003</v>
      </c>
      <c r="E25" s="35">
        <v>50.827599999999997</v>
      </c>
      <c r="F25" s="36">
        <v>46.097200000000001</v>
      </c>
      <c r="G25" s="36">
        <v>43.204300000000003</v>
      </c>
      <c r="H25" s="36">
        <v>33.412399999999998</v>
      </c>
      <c r="I25" s="36">
        <v>25.576300000000003</v>
      </c>
      <c r="J25" s="34">
        <v>17.844099999999997</v>
      </c>
      <c r="K25" s="35">
        <v>16.374600000000001</v>
      </c>
      <c r="L25" s="36">
        <v>32.772199999999998</v>
      </c>
      <c r="M25" s="34">
        <v>51.962299999999992</v>
      </c>
      <c r="N25" s="35">
        <v>57.84</v>
      </c>
      <c r="O25" s="36">
        <v>39.669699999999999</v>
      </c>
      <c r="P25" s="34">
        <v>25.7944</v>
      </c>
    </row>
    <row r="26" spans="1:16" ht="15.9" customHeight="1">
      <c r="A26" s="37" t="s">
        <v>55</v>
      </c>
      <c r="B26" s="33">
        <v>48.032799999999995</v>
      </c>
      <c r="C26" s="35">
        <v>47.894100000000002</v>
      </c>
      <c r="D26" s="34">
        <v>48.171300000000002</v>
      </c>
      <c r="E26" s="35">
        <v>62.737200000000001</v>
      </c>
      <c r="F26" s="36">
        <v>58.074300000000001</v>
      </c>
      <c r="G26" s="36">
        <v>54.690899999999999</v>
      </c>
      <c r="H26" s="36">
        <v>48.830800000000004</v>
      </c>
      <c r="I26" s="36">
        <v>35.994799999999998</v>
      </c>
      <c r="J26" s="34">
        <v>27.720499999999998</v>
      </c>
      <c r="K26" s="35">
        <v>33.5077</v>
      </c>
      <c r="L26" s="36">
        <v>43.702999999999996</v>
      </c>
      <c r="M26" s="34">
        <v>60.5411</v>
      </c>
      <c r="N26" s="35">
        <v>64.462600000000009</v>
      </c>
      <c r="O26" s="36">
        <v>51.588699999999996</v>
      </c>
      <c r="P26" s="34">
        <v>47.792200000000001</v>
      </c>
    </row>
    <row r="27" spans="1:16" ht="15.9" customHeight="1">
      <c r="A27" s="37" t="s">
        <v>7</v>
      </c>
      <c r="B27" s="33">
        <v>28.050399999999996</v>
      </c>
      <c r="C27" s="35">
        <v>28.695599999999999</v>
      </c>
      <c r="D27" s="34">
        <v>27.440999999999999</v>
      </c>
      <c r="E27" s="35">
        <v>53.335799999999999</v>
      </c>
      <c r="F27" s="36">
        <v>46.727000000000004</v>
      </c>
      <c r="G27" s="36">
        <v>33.645499999999998</v>
      </c>
      <c r="H27" s="36">
        <v>24.038399999999999</v>
      </c>
      <c r="I27" s="36">
        <v>12.610199999999999</v>
      </c>
      <c r="J27" s="34">
        <v>6.1623000000000001</v>
      </c>
      <c r="K27" s="35">
        <v>8.9481000000000002</v>
      </c>
      <c r="L27" s="36">
        <v>19.6568</v>
      </c>
      <c r="M27" s="34">
        <v>48.367199999999997</v>
      </c>
      <c r="N27" s="35">
        <v>61.417600000000007</v>
      </c>
      <c r="O27" s="36">
        <v>33.671800000000005</v>
      </c>
      <c r="P27" s="34">
        <v>21.9177</v>
      </c>
    </row>
    <row r="28" spans="1:16" ht="15.9" customHeight="1">
      <c r="A28" s="37" t="s">
        <v>45</v>
      </c>
      <c r="B28" s="33">
        <v>40.308399999999999</v>
      </c>
      <c r="C28" s="35">
        <v>40.302700000000002</v>
      </c>
      <c r="D28" s="34">
        <v>40.313600000000001</v>
      </c>
      <c r="E28" s="35">
        <v>69.521299999999997</v>
      </c>
      <c r="F28" s="36">
        <v>56.596299999999999</v>
      </c>
      <c r="G28" s="36">
        <v>53.226900000000001</v>
      </c>
      <c r="H28" s="36">
        <v>40.997099999999996</v>
      </c>
      <c r="I28" s="36">
        <v>23.791399999999999</v>
      </c>
      <c r="J28" s="34">
        <v>12.3644</v>
      </c>
      <c r="K28" s="35">
        <v>17.8721</v>
      </c>
      <c r="L28" s="36">
        <v>47.0229</v>
      </c>
      <c r="M28" s="34">
        <v>65.83059999999999</v>
      </c>
      <c r="N28" s="35">
        <v>74.502800000000008</v>
      </c>
      <c r="O28" s="36">
        <v>46.344700000000003</v>
      </c>
      <c r="P28" s="34">
        <v>28.960100000000001</v>
      </c>
    </row>
    <row r="29" spans="1:16" ht="15.9" customHeight="1">
      <c r="A29" s="37" t="s">
        <v>8</v>
      </c>
      <c r="B29" s="33">
        <v>46.1327</v>
      </c>
      <c r="C29" s="35">
        <v>47.276600000000002</v>
      </c>
      <c r="D29" s="34">
        <v>44.9985</v>
      </c>
      <c r="E29" s="35">
        <v>54.4407</v>
      </c>
      <c r="F29" s="36">
        <v>52.872699999999995</v>
      </c>
      <c r="G29" s="36">
        <v>56.5441</v>
      </c>
      <c r="H29" s="36">
        <v>47.021799999999999</v>
      </c>
      <c r="I29" s="36">
        <v>37.682200000000002</v>
      </c>
      <c r="J29" s="34">
        <v>26.667200000000001</v>
      </c>
      <c r="K29" s="35">
        <v>23.6309</v>
      </c>
      <c r="L29" s="36">
        <v>42.7697</v>
      </c>
      <c r="M29" s="34">
        <v>63.322000000000003</v>
      </c>
      <c r="N29" s="35">
        <v>57.319600000000001</v>
      </c>
      <c r="O29" s="36">
        <v>51.434899999999992</v>
      </c>
      <c r="P29" s="34">
        <v>50.838899999999995</v>
      </c>
    </row>
    <row r="30" spans="1:16" ht="15.9" customHeight="1">
      <c r="A30" s="37" t="s">
        <v>13</v>
      </c>
      <c r="B30" s="33">
        <v>17.565899999999999</v>
      </c>
      <c r="C30" s="35">
        <v>19.6235</v>
      </c>
      <c r="D30" s="34">
        <v>15.598999999999998</v>
      </c>
      <c r="E30" s="35">
        <v>37.823</v>
      </c>
      <c r="F30" s="36">
        <v>25.2286</v>
      </c>
      <c r="G30" s="36">
        <v>20.334</v>
      </c>
      <c r="H30" s="36">
        <v>15.2164</v>
      </c>
      <c r="I30" s="36">
        <v>8.164299999999999</v>
      </c>
      <c r="J30" s="34">
        <v>3.9268999999999998</v>
      </c>
      <c r="K30" s="35">
        <v>4.7600000000000007</v>
      </c>
      <c r="L30" s="36">
        <v>14.055999999999999</v>
      </c>
      <c r="M30" s="34">
        <v>38.569199999999995</v>
      </c>
      <c r="N30" s="35">
        <v>46.158999999999999</v>
      </c>
      <c r="O30" s="36">
        <v>19.845299999999998</v>
      </c>
      <c r="P30" s="34">
        <v>19.542899999999999</v>
      </c>
    </row>
    <row r="31" spans="1:16" ht="15.9" customHeight="1">
      <c r="A31" s="37" t="s">
        <v>46</v>
      </c>
      <c r="B31" s="33">
        <v>21.243600000000001</v>
      </c>
      <c r="C31" s="35">
        <v>19.860600000000002</v>
      </c>
      <c r="D31" s="34">
        <v>22.586200000000002</v>
      </c>
      <c r="E31" s="35">
        <v>56.719900000000003</v>
      </c>
      <c r="F31" s="36">
        <v>34.859000000000002</v>
      </c>
      <c r="G31" s="36">
        <v>23.7075</v>
      </c>
      <c r="H31" s="36">
        <v>17.6402</v>
      </c>
      <c r="I31" s="36">
        <v>6.2389999999999999</v>
      </c>
      <c r="J31" s="34">
        <v>1.5542</v>
      </c>
      <c r="K31" s="35">
        <v>2.4611999999999998</v>
      </c>
      <c r="L31" s="36">
        <v>13.7605</v>
      </c>
      <c r="M31" s="34">
        <v>34.6252</v>
      </c>
      <c r="N31" s="35">
        <v>58.095300000000009</v>
      </c>
      <c r="O31" s="36">
        <v>24.375599999999999</v>
      </c>
      <c r="P31" s="34">
        <v>17.933900000000001</v>
      </c>
    </row>
    <row r="32" spans="1:16" ht="15.9" customHeight="1">
      <c r="A32" s="37" t="s">
        <v>9</v>
      </c>
      <c r="B32" s="33">
        <v>21.374199999999998</v>
      </c>
      <c r="C32" s="35">
        <v>23.9468</v>
      </c>
      <c r="D32" s="34">
        <v>18.854800000000001</v>
      </c>
      <c r="E32" s="35">
        <v>38.460499999999996</v>
      </c>
      <c r="F32" s="36">
        <v>25.8613</v>
      </c>
      <c r="G32" s="36">
        <v>31.037500000000001</v>
      </c>
      <c r="H32" s="36">
        <v>18.8216</v>
      </c>
      <c r="I32" s="36">
        <v>10.355</v>
      </c>
      <c r="J32" s="34">
        <v>5.9908999999999999</v>
      </c>
      <c r="K32" s="35">
        <v>2.9056999999999999</v>
      </c>
      <c r="L32" s="36">
        <v>16.729600000000001</v>
      </c>
      <c r="M32" s="34">
        <v>38.201599999999999</v>
      </c>
      <c r="N32" s="35">
        <v>46.970199999999998</v>
      </c>
      <c r="O32" s="36">
        <v>24.3309</v>
      </c>
      <c r="P32" s="34">
        <v>13.868600000000001</v>
      </c>
    </row>
    <row r="33" spans="1:16" ht="15.9" customHeight="1">
      <c r="A33" s="37" t="s">
        <v>47</v>
      </c>
      <c r="B33" s="33">
        <v>29.448200000000003</v>
      </c>
      <c r="C33" s="35">
        <v>29.518100000000004</v>
      </c>
      <c r="D33" s="34">
        <v>29.374299999999998</v>
      </c>
      <c r="E33" s="35">
        <v>49.183399999999999</v>
      </c>
      <c r="F33" s="36">
        <v>44.393899999999995</v>
      </c>
      <c r="G33" s="36">
        <v>38.778800000000004</v>
      </c>
      <c r="H33" s="36">
        <v>28.107500000000002</v>
      </c>
      <c r="I33" s="36">
        <v>15.4969</v>
      </c>
      <c r="J33" s="34">
        <v>8.5102999999999991</v>
      </c>
      <c r="K33" s="35">
        <v>9.8054000000000006</v>
      </c>
      <c r="L33" s="36">
        <v>24.587299999999999</v>
      </c>
      <c r="M33" s="34">
        <v>48.081699999999998</v>
      </c>
      <c r="N33" s="35">
        <v>54.186199999999992</v>
      </c>
      <c r="O33" s="36">
        <v>35.170699999999997</v>
      </c>
      <c r="P33" s="34">
        <v>24.306900000000002</v>
      </c>
    </row>
    <row r="34" spans="1:16" ht="15.9" customHeight="1">
      <c r="A34" s="37" t="s">
        <v>18</v>
      </c>
      <c r="B34" s="33">
        <v>43.2742</v>
      </c>
      <c r="C34" s="35">
        <v>43.740400000000001</v>
      </c>
      <c r="D34" s="34">
        <v>42.8172</v>
      </c>
      <c r="E34" s="35">
        <v>83.802500000000009</v>
      </c>
      <c r="F34" s="36">
        <v>53.478000000000002</v>
      </c>
      <c r="G34" s="36">
        <v>48.191600000000001</v>
      </c>
      <c r="H34" s="36">
        <v>37.625999999999998</v>
      </c>
      <c r="I34" s="36">
        <v>27.466699999999999</v>
      </c>
      <c r="J34" s="34">
        <v>18.361599999999999</v>
      </c>
      <c r="K34" s="35">
        <v>23.4909</v>
      </c>
      <c r="L34" s="36">
        <v>37.287100000000002</v>
      </c>
      <c r="M34" s="34">
        <v>55.207099999999997</v>
      </c>
      <c r="N34" s="35">
        <v>81.878500000000003</v>
      </c>
      <c r="O34" s="36">
        <v>47.103899999999996</v>
      </c>
      <c r="P34" s="34">
        <v>34.980600000000003</v>
      </c>
    </row>
    <row r="35" spans="1:16" ht="15.9" customHeight="1">
      <c r="A35" s="37" t="s">
        <v>10</v>
      </c>
      <c r="B35" s="33">
        <v>33.735900000000001</v>
      </c>
      <c r="C35" s="35">
        <v>36.880899999999997</v>
      </c>
      <c r="D35" s="34">
        <v>30.470999999999997</v>
      </c>
      <c r="E35" s="35">
        <v>43.213700000000003</v>
      </c>
      <c r="F35" s="36">
        <v>47.419499999999999</v>
      </c>
      <c r="G35" s="36">
        <v>36.021999999999998</v>
      </c>
      <c r="H35" s="36">
        <v>31.530999999999999</v>
      </c>
      <c r="I35" s="36">
        <v>24.695600000000002</v>
      </c>
      <c r="J35" s="34">
        <v>16.1541</v>
      </c>
      <c r="K35" s="35">
        <v>26.892600000000002</v>
      </c>
      <c r="L35" s="36">
        <v>29.944399999999998</v>
      </c>
      <c r="M35" s="34">
        <v>43.653100000000002</v>
      </c>
      <c r="N35" s="35">
        <v>46.273199999999996</v>
      </c>
      <c r="O35" s="36">
        <v>36.183799999999998</v>
      </c>
      <c r="P35" s="34">
        <v>41.769500000000001</v>
      </c>
    </row>
    <row r="36" spans="1:16" ht="15.9" customHeight="1">
      <c r="A36" s="113" t="s">
        <v>93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s="13" customFormat="1" ht="15.9" customHeight="1">
      <c r="A37" s="20" t="s">
        <v>56</v>
      </c>
      <c r="B37" s="6"/>
      <c r="C37" s="6"/>
      <c r="D37" s="6"/>
      <c r="E37" s="6"/>
    </row>
    <row r="38" spans="1:16" ht="15.9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s="24" customFormat="1" ht="15.9" customHeight="1">
      <c r="A39" s="118"/>
      <c r="B39" s="120" t="s">
        <v>19</v>
      </c>
      <c r="C39" s="122" t="s">
        <v>20</v>
      </c>
      <c r="D39" s="123"/>
      <c r="E39" s="122" t="s">
        <v>21</v>
      </c>
      <c r="F39" s="124"/>
      <c r="G39" s="124"/>
      <c r="H39" s="124"/>
      <c r="I39" s="124"/>
      <c r="J39" s="123"/>
      <c r="K39" s="125" t="s">
        <v>22</v>
      </c>
      <c r="L39" s="124"/>
      <c r="M39" s="124"/>
      <c r="N39" s="114" t="s">
        <v>23</v>
      </c>
      <c r="O39" s="115"/>
      <c r="P39" s="116"/>
    </row>
    <row r="40" spans="1:16" s="24" customFormat="1" ht="50.1" customHeight="1">
      <c r="A40" s="119"/>
      <c r="B40" s="121"/>
      <c r="C40" s="30" t="s">
        <v>24</v>
      </c>
      <c r="D40" s="31" t="s">
        <v>25</v>
      </c>
      <c r="E40" s="27" t="s">
        <v>26</v>
      </c>
      <c r="F40" s="28" t="s">
        <v>27</v>
      </c>
      <c r="G40" s="28" t="s">
        <v>28</v>
      </c>
      <c r="H40" s="28" t="s">
        <v>29</v>
      </c>
      <c r="I40" s="28" t="s">
        <v>30</v>
      </c>
      <c r="J40" s="29" t="s">
        <v>31</v>
      </c>
      <c r="K40" s="30" t="s">
        <v>32</v>
      </c>
      <c r="L40" s="32" t="s">
        <v>33</v>
      </c>
      <c r="M40" s="31" t="s">
        <v>34</v>
      </c>
      <c r="N40" s="30" t="s">
        <v>35</v>
      </c>
      <c r="O40" s="32" t="s">
        <v>36</v>
      </c>
      <c r="P40" s="31" t="s">
        <v>37</v>
      </c>
    </row>
    <row r="41" spans="1:16" s="25" customFormat="1" ht="15.9" customHeight="1">
      <c r="A41" s="40" t="s">
        <v>53</v>
      </c>
      <c r="B41" s="41">
        <v>37.793900000000001</v>
      </c>
      <c r="C41" s="42">
        <v>38.824300000000001</v>
      </c>
      <c r="D41" s="43">
        <v>36.787199999999999</v>
      </c>
      <c r="E41" s="42">
        <v>58.146100000000004</v>
      </c>
      <c r="F41" s="44">
        <v>48.092500000000001</v>
      </c>
      <c r="G41" s="44">
        <v>42.403600000000004</v>
      </c>
      <c r="H41" s="44">
        <v>33.864899999999999</v>
      </c>
      <c r="I41" s="44">
        <v>24.753600000000002</v>
      </c>
      <c r="J41" s="43">
        <v>19.4481</v>
      </c>
      <c r="K41" s="42">
        <v>20.326799999999999</v>
      </c>
      <c r="L41" s="44">
        <v>30.617100000000004</v>
      </c>
      <c r="M41" s="43">
        <v>52.761400000000002</v>
      </c>
      <c r="N41" s="42">
        <v>61.377700000000004</v>
      </c>
      <c r="O41" s="44">
        <v>40.398099999999999</v>
      </c>
      <c r="P41" s="43">
        <v>35.0578</v>
      </c>
    </row>
    <row r="42" spans="1:16" s="24" customFormat="1" ht="15.9" customHeight="1">
      <c r="A42" s="37" t="s">
        <v>38</v>
      </c>
      <c r="B42" s="33">
        <v>30.1188</v>
      </c>
      <c r="C42" s="35">
        <v>32.670700000000004</v>
      </c>
      <c r="D42" s="34">
        <v>27.584700000000002</v>
      </c>
      <c r="E42" s="35">
        <v>42.892200000000003</v>
      </c>
      <c r="F42" s="36">
        <v>39.359899999999996</v>
      </c>
      <c r="G42" s="36">
        <v>34.716299999999997</v>
      </c>
      <c r="H42" s="36">
        <v>25.3949</v>
      </c>
      <c r="I42" s="36">
        <v>19.717399999999998</v>
      </c>
      <c r="J42" s="34">
        <v>17.066600000000001</v>
      </c>
      <c r="K42" s="35">
        <v>11.6708</v>
      </c>
      <c r="L42" s="36">
        <v>21.638099999999998</v>
      </c>
      <c r="M42" s="34">
        <v>43.125300000000003</v>
      </c>
      <c r="N42" s="35">
        <v>45.113</v>
      </c>
      <c r="O42" s="36">
        <v>32.970100000000002</v>
      </c>
      <c r="P42" s="34">
        <v>24.282599999999999</v>
      </c>
    </row>
    <row r="43" spans="1:16" s="13" customFormat="1" ht="15.9" customHeight="1">
      <c r="A43" s="37" t="s">
        <v>12</v>
      </c>
      <c r="B43" s="33">
        <v>25.421599999999998</v>
      </c>
      <c r="C43" s="35">
        <v>25.551299999999998</v>
      </c>
      <c r="D43" s="34">
        <v>25.2944</v>
      </c>
      <c r="E43" s="35">
        <v>36.8127</v>
      </c>
      <c r="F43" s="36">
        <v>31.948300000000003</v>
      </c>
      <c r="G43" s="36">
        <v>30.887199999999996</v>
      </c>
      <c r="H43" s="36">
        <v>23.3185</v>
      </c>
      <c r="I43" s="36">
        <v>15.788499999999999</v>
      </c>
      <c r="J43" s="34">
        <v>11.382200000000001</v>
      </c>
      <c r="K43" s="35">
        <v>15.853</v>
      </c>
      <c r="L43" s="36">
        <v>20.395</v>
      </c>
      <c r="M43" s="34">
        <v>36.4756</v>
      </c>
      <c r="N43" s="35">
        <v>39.811399999999999</v>
      </c>
      <c r="O43" s="36">
        <v>26.987400000000001</v>
      </c>
      <c r="P43" s="34">
        <v>24.159199999999998</v>
      </c>
    </row>
    <row r="44" spans="1:16" s="48" customFormat="1" ht="15.9" customHeight="1">
      <c r="A44" s="45" t="s">
        <v>57</v>
      </c>
      <c r="B44" s="38">
        <v>32.206499999999998</v>
      </c>
      <c r="C44" s="46">
        <v>31.0519</v>
      </c>
      <c r="D44" s="39">
        <v>33.3003</v>
      </c>
      <c r="E44" s="46">
        <v>57.669000000000004</v>
      </c>
      <c r="F44" s="47">
        <v>45.560499999999998</v>
      </c>
      <c r="G44" s="47">
        <v>35.558599999999998</v>
      </c>
      <c r="H44" s="47">
        <v>24.165800000000001</v>
      </c>
      <c r="I44" s="47">
        <v>17.808799999999998</v>
      </c>
      <c r="J44" s="39">
        <v>12.142300000000001</v>
      </c>
      <c r="K44" s="46">
        <v>15.269600000000001</v>
      </c>
      <c r="L44" s="47">
        <v>23.9209</v>
      </c>
      <c r="M44" s="39">
        <v>49.628100000000003</v>
      </c>
      <c r="N44" s="46">
        <v>60.682199999999995</v>
      </c>
      <c r="O44" s="47">
        <v>31.0869</v>
      </c>
      <c r="P44" s="39">
        <v>40.250799999999998</v>
      </c>
    </row>
    <row r="45" spans="1:16" ht="15.9" customHeight="1">
      <c r="A45" s="37" t="s">
        <v>14</v>
      </c>
      <c r="B45" s="33">
        <v>32.417699999999996</v>
      </c>
      <c r="C45" s="35">
        <v>35.690600000000003</v>
      </c>
      <c r="D45" s="34">
        <v>29.1205</v>
      </c>
      <c r="E45" s="35">
        <v>37.427300000000002</v>
      </c>
      <c r="F45" s="36">
        <v>41.755700000000004</v>
      </c>
      <c r="G45" s="36">
        <v>32.505400000000002</v>
      </c>
      <c r="H45" s="36">
        <v>34.494599999999998</v>
      </c>
      <c r="I45" s="36">
        <v>26.0745</v>
      </c>
      <c r="J45" s="34">
        <v>20.0015</v>
      </c>
      <c r="K45" s="35">
        <v>22.848499999999998</v>
      </c>
      <c r="L45" s="36">
        <v>26.2803</v>
      </c>
      <c r="M45" s="34">
        <v>44.367800000000003</v>
      </c>
      <c r="N45" s="35">
        <v>40.490700000000004</v>
      </c>
      <c r="O45" s="36">
        <v>34.2423</v>
      </c>
      <c r="P45" s="34">
        <v>39.658000000000001</v>
      </c>
    </row>
    <row r="46" spans="1:16" ht="15.9" customHeight="1">
      <c r="A46" s="37" t="s">
        <v>39</v>
      </c>
      <c r="B46" s="33">
        <v>42.739600000000003</v>
      </c>
      <c r="C46" s="35">
        <v>42.484300000000005</v>
      </c>
      <c r="D46" s="34">
        <v>42.974800000000002</v>
      </c>
      <c r="E46" s="35">
        <v>71.964500000000001</v>
      </c>
      <c r="F46" s="36">
        <v>59.548299999999998</v>
      </c>
      <c r="G46" s="36">
        <v>45.101900000000001</v>
      </c>
      <c r="H46" s="36">
        <v>36.878599999999999</v>
      </c>
      <c r="I46" s="36">
        <v>24.274799999999999</v>
      </c>
      <c r="J46" s="34">
        <v>15.307</v>
      </c>
      <c r="K46" s="35">
        <v>26.673799999999996</v>
      </c>
      <c r="L46" s="36">
        <v>34.862400000000001</v>
      </c>
      <c r="M46" s="34">
        <v>52.5989</v>
      </c>
      <c r="N46" s="35">
        <v>73.496399999999994</v>
      </c>
      <c r="O46" s="36">
        <v>44.416200000000003</v>
      </c>
      <c r="P46" s="34">
        <v>36.480400000000003</v>
      </c>
    </row>
    <row r="47" spans="1:16" ht="15.9" customHeight="1">
      <c r="A47" s="37" t="s">
        <v>40</v>
      </c>
      <c r="B47" s="33">
        <v>59.001999999999995</v>
      </c>
      <c r="C47" s="35">
        <v>55.985799999999998</v>
      </c>
      <c r="D47" s="34">
        <v>62.021499999999996</v>
      </c>
      <c r="E47" s="35">
        <v>77.752200000000002</v>
      </c>
      <c r="F47" s="36">
        <v>71.572100000000006</v>
      </c>
      <c r="G47" s="36">
        <v>71.160199999999989</v>
      </c>
      <c r="H47" s="36">
        <v>62.061100000000003</v>
      </c>
      <c r="I47" s="36">
        <v>41.813899999999997</v>
      </c>
      <c r="J47" s="34">
        <v>29.160999999999998</v>
      </c>
      <c r="K47" s="35">
        <v>55.450999999999993</v>
      </c>
      <c r="L47" s="36">
        <v>55.7134</v>
      </c>
      <c r="M47" s="34">
        <v>70.042000000000002</v>
      </c>
      <c r="N47" s="35">
        <v>80.2273</v>
      </c>
      <c r="O47" s="36">
        <v>62.863199999999999</v>
      </c>
      <c r="P47" s="34">
        <v>61.164900000000003</v>
      </c>
    </row>
    <row r="48" spans="1:16" ht="15.9" customHeight="1">
      <c r="A48" s="37" t="s">
        <v>4</v>
      </c>
      <c r="B48" s="33">
        <v>43.0717</v>
      </c>
      <c r="C48" s="35">
        <v>44.249300000000005</v>
      </c>
      <c r="D48" s="34">
        <v>41.968699999999998</v>
      </c>
      <c r="E48" s="35">
        <v>64.213399999999993</v>
      </c>
      <c r="F48" s="36">
        <v>56.997200000000007</v>
      </c>
      <c r="G48" s="36">
        <v>47.692599999999999</v>
      </c>
      <c r="H48" s="36">
        <v>39.227499999999999</v>
      </c>
      <c r="I48" s="36">
        <v>26.358199999999997</v>
      </c>
      <c r="J48" s="34">
        <v>23.0608</v>
      </c>
      <c r="K48" s="35">
        <v>21.331199999999999</v>
      </c>
      <c r="L48" s="36">
        <v>32.900500000000001</v>
      </c>
      <c r="M48" s="34">
        <v>59.463799999999999</v>
      </c>
      <c r="N48" s="35">
        <v>66.393699999999995</v>
      </c>
      <c r="O48" s="36">
        <v>46.822699999999998</v>
      </c>
      <c r="P48" s="34">
        <v>45.951500000000003</v>
      </c>
    </row>
    <row r="49" spans="1:16" ht="15.9" customHeight="1">
      <c r="A49" s="37" t="s">
        <v>15</v>
      </c>
      <c r="B49" s="33">
        <v>21.294</v>
      </c>
      <c r="C49" s="35">
        <v>24.590699999999998</v>
      </c>
      <c r="D49" s="34">
        <v>17.807200000000002</v>
      </c>
      <c r="E49" s="35">
        <v>29.1995</v>
      </c>
      <c r="F49" s="36">
        <v>32.062400000000004</v>
      </c>
      <c r="G49" s="36">
        <v>30.714399999999998</v>
      </c>
      <c r="H49" s="36">
        <v>14.5284</v>
      </c>
      <c r="I49" s="36">
        <v>8.7490000000000006</v>
      </c>
      <c r="J49" s="34">
        <v>5.3976000000000006</v>
      </c>
      <c r="K49" s="35">
        <v>4.7934000000000001</v>
      </c>
      <c r="L49" s="36">
        <v>21.868600000000001</v>
      </c>
      <c r="M49" s="34">
        <v>28.6723</v>
      </c>
      <c r="N49" s="35">
        <v>30.0242</v>
      </c>
      <c r="O49" s="36">
        <v>24.537200000000002</v>
      </c>
      <c r="P49" s="34">
        <v>21.329699999999999</v>
      </c>
    </row>
    <row r="50" spans="1:16" ht="15.9" customHeight="1">
      <c r="A50" s="37" t="s">
        <v>17</v>
      </c>
      <c r="B50" s="33">
        <v>43.377900000000004</v>
      </c>
      <c r="C50" s="35">
        <v>45.632600000000004</v>
      </c>
      <c r="D50" s="34">
        <v>41.886600000000001</v>
      </c>
      <c r="E50" s="35" t="s">
        <v>50</v>
      </c>
      <c r="F50" s="36" t="s">
        <v>50</v>
      </c>
      <c r="G50" s="36">
        <v>54.426699999999997</v>
      </c>
      <c r="H50" s="36">
        <v>49.563099999999999</v>
      </c>
      <c r="I50" s="36">
        <v>36.959599999999995</v>
      </c>
      <c r="J50" s="34" t="s">
        <v>50</v>
      </c>
      <c r="K50" s="35">
        <v>9.7266000000000012</v>
      </c>
      <c r="L50" s="36">
        <v>38.401200000000003</v>
      </c>
      <c r="M50" s="34">
        <v>56.252400000000002</v>
      </c>
      <c r="N50" s="35" t="s">
        <v>50</v>
      </c>
      <c r="O50" s="36">
        <v>49.275799999999997</v>
      </c>
      <c r="P50" s="34">
        <v>56.977999999999994</v>
      </c>
    </row>
    <row r="51" spans="1:16" ht="15.9" customHeight="1">
      <c r="A51" s="37" t="s">
        <v>5</v>
      </c>
      <c r="B51" s="33">
        <v>34.575200000000002</v>
      </c>
      <c r="C51" s="35">
        <v>36.345700000000001</v>
      </c>
      <c r="D51" s="34">
        <v>32.789400000000001</v>
      </c>
      <c r="E51" s="35">
        <v>54.3628</v>
      </c>
      <c r="F51" s="36">
        <v>46.850700000000003</v>
      </c>
      <c r="G51" s="36">
        <v>41.446600000000004</v>
      </c>
      <c r="H51" s="36">
        <v>31.029400000000003</v>
      </c>
      <c r="I51" s="36">
        <v>21.3034</v>
      </c>
      <c r="J51" s="34">
        <v>14.255899999999999</v>
      </c>
      <c r="K51" s="35">
        <v>16.7532</v>
      </c>
      <c r="L51" s="36">
        <v>34.585700000000003</v>
      </c>
      <c r="M51" s="34">
        <v>52.667900000000003</v>
      </c>
      <c r="N51" s="35">
        <v>58.407200000000003</v>
      </c>
      <c r="O51" s="36">
        <v>37.9467</v>
      </c>
      <c r="P51" s="34">
        <v>33.138300000000001</v>
      </c>
    </row>
    <row r="52" spans="1:16" ht="15.9" customHeight="1">
      <c r="A52" s="37" t="s">
        <v>11</v>
      </c>
      <c r="B52" s="33">
        <v>37.954799999999999</v>
      </c>
      <c r="C52" s="35">
        <v>36.674399999999999</v>
      </c>
      <c r="D52" s="34">
        <v>39.1419</v>
      </c>
      <c r="E52" s="35">
        <v>63.9392</v>
      </c>
      <c r="F52" s="36">
        <v>48.650399999999998</v>
      </c>
      <c r="G52" s="36">
        <v>40.331299999999999</v>
      </c>
      <c r="H52" s="36">
        <v>28.756999999999998</v>
      </c>
      <c r="I52" s="36">
        <v>18.233899999999998</v>
      </c>
      <c r="J52" s="34">
        <v>10.194100000000001</v>
      </c>
      <c r="K52" s="35">
        <v>6.9756</v>
      </c>
      <c r="L52" s="36">
        <v>20.8611</v>
      </c>
      <c r="M52" s="34">
        <v>54.073400000000007</v>
      </c>
      <c r="N52" s="35">
        <v>72.130600000000001</v>
      </c>
      <c r="O52" s="36">
        <v>38.4069</v>
      </c>
      <c r="P52" s="34">
        <v>38.988599999999998</v>
      </c>
    </row>
    <row r="53" spans="1:16" ht="15.9" customHeight="1">
      <c r="A53" s="37" t="s">
        <v>41</v>
      </c>
      <c r="B53" s="33">
        <v>40.967999999999996</v>
      </c>
      <c r="C53" s="35">
        <v>39.670899999999996</v>
      </c>
      <c r="D53" s="34">
        <v>42.100200000000001</v>
      </c>
      <c r="E53" s="35">
        <v>62.227699999999999</v>
      </c>
      <c r="F53" s="36">
        <v>55.907600000000002</v>
      </c>
      <c r="G53" s="36">
        <v>49.773699999999998</v>
      </c>
      <c r="H53" s="36">
        <v>35.392000000000003</v>
      </c>
      <c r="I53" s="36">
        <v>22.251999999999999</v>
      </c>
      <c r="J53" s="34">
        <v>13.787199999999999</v>
      </c>
      <c r="K53" s="35">
        <v>27.6661</v>
      </c>
      <c r="L53" s="36">
        <v>30.224600000000002</v>
      </c>
      <c r="M53" s="34">
        <v>51.271299999999997</v>
      </c>
      <c r="N53" s="35">
        <v>69.352199999999996</v>
      </c>
      <c r="O53" s="36">
        <v>43.776399999999995</v>
      </c>
      <c r="P53" s="34">
        <v>35.443100000000001</v>
      </c>
    </row>
    <row r="54" spans="1:16" ht="15.9" customHeight="1">
      <c r="A54" s="37" t="s">
        <v>42</v>
      </c>
      <c r="B54" s="33">
        <v>22.021999999999998</v>
      </c>
      <c r="C54" s="35">
        <v>21.206800000000001</v>
      </c>
      <c r="D54" s="34">
        <v>22.7517</v>
      </c>
      <c r="E54" s="35">
        <v>48.8506</v>
      </c>
      <c r="F54" s="36">
        <v>31.927199999999999</v>
      </c>
      <c r="G54" s="36">
        <v>25.706899999999997</v>
      </c>
      <c r="H54" s="36">
        <v>16.361499999999999</v>
      </c>
      <c r="I54" s="36">
        <v>9.5516000000000005</v>
      </c>
      <c r="J54" s="34">
        <v>3.3354000000000004</v>
      </c>
      <c r="K54" s="35">
        <v>5.3988000000000005</v>
      </c>
      <c r="L54" s="36">
        <v>12.4239</v>
      </c>
      <c r="M54" s="34">
        <v>31.729700000000001</v>
      </c>
      <c r="N54" s="35">
        <v>60.132200000000005</v>
      </c>
      <c r="O54" s="36">
        <v>22.6493</v>
      </c>
      <c r="P54" s="34">
        <v>17.654600000000002</v>
      </c>
    </row>
    <row r="55" spans="1:16" ht="15.9" customHeight="1">
      <c r="A55" s="37" t="s">
        <v>43</v>
      </c>
      <c r="B55" s="33">
        <v>41.447299999999998</v>
      </c>
      <c r="C55" s="35">
        <v>44.363100000000003</v>
      </c>
      <c r="D55" s="34">
        <v>38.424399999999999</v>
      </c>
      <c r="E55" s="35">
        <v>51.3703</v>
      </c>
      <c r="F55" s="36">
        <v>49.5901</v>
      </c>
      <c r="G55" s="36">
        <v>48.500300000000003</v>
      </c>
      <c r="H55" s="36">
        <v>37.152799999999999</v>
      </c>
      <c r="I55" s="36">
        <v>29.474299999999999</v>
      </c>
      <c r="J55" s="34">
        <v>25.570999999999998</v>
      </c>
      <c r="K55" s="35">
        <v>19.4908</v>
      </c>
      <c r="L55" s="36">
        <v>37.152299999999997</v>
      </c>
      <c r="M55" s="34">
        <v>54.198900000000009</v>
      </c>
      <c r="N55" s="35">
        <v>54.333600000000004</v>
      </c>
      <c r="O55" s="36">
        <v>44.545499999999997</v>
      </c>
      <c r="P55" s="34">
        <v>40.387299999999996</v>
      </c>
    </row>
    <row r="56" spans="1:16" ht="15.9" customHeight="1">
      <c r="A56" s="37" t="s">
        <v>16</v>
      </c>
      <c r="B56" s="33">
        <v>31.086200000000002</v>
      </c>
      <c r="C56" s="35">
        <v>35.1907</v>
      </c>
      <c r="D56" s="34">
        <v>27.218599999999999</v>
      </c>
      <c r="E56" s="35">
        <v>50.536200000000001</v>
      </c>
      <c r="F56" s="36">
        <v>41.941899999999997</v>
      </c>
      <c r="G56" s="36">
        <v>36.268799999999999</v>
      </c>
      <c r="H56" s="36">
        <v>26.525199999999998</v>
      </c>
      <c r="I56" s="36">
        <v>14.952499999999999</v>
      </c>
      <c r="J56" s="34">
        <v>13.6805</v>
      </c>
      <c r="K56" s="35">
        <v>12.943199999999999</v>
      </c>
      <c r="L56" s="36">
        <v>25.199100000000001</v>
      </c>
      <c r="M56" s="34">
        <v>42.966900000000003</v>
      </c>
      <c r="N56" s="35">
        <v>58.495100000000001</v>
      </c>
      <c r="O56" s="36">
        <v>32.247900000000001</v>
      </c>
      <c r="P56" s="34">
        <v>27.060600000000001</v>
      </c>
    </row>
    <row r="57" spans="1:16" ht="15.9" customHeight="1">
      <c r="A57" s="37" t="s">
        <v>44</v>
      </c>
      <c r="B57" s="33">
        <v>39.532000000000004</v>
      </c>
      <c r="C57" s="35">
        <v>41.435499999999998</v>
      </c>
      <c r="D57" s="34">
        <v>37.482500000000002</v>
      </c>
      <c r="E57" s="35">
        <v>65.937600000000003</v>
      </c>
      <c r="F57" s="36">
        <v>47.784300000000002</v>
      </c>
      <c r="G57" s="36">
        <v>41.187800000000003</v>
      </c>
      <c r="H57" s="36">
        <v>32.876300000000001</v>
      </c>
      <c r="I57" s="36">
        <v>22.966900000000003</v>
      </c>
      <c r="J57" s="34">
        <v>17.278600000000001</v>
      </c>
      <c r="K57" s="35">
        <v>20.680799999999998</v>
      </c>
      <c r="L57" s="36">
        <v>35.817599999999999</v>
      </c>
      <c r="M57" s="34">
        <v>55.564800000000005</v>
      </c>
      <c r="N57" s="35">
        <v>69.188299999999998</v>
      </c>
      <c r="O57" s="36">
        <v>42.849199999999996</v>
      </c>
      <c r="P57" s="34">
        <v>28.947099999999999</v>
      </c>
    </row>
    <row r="58" spans="1:16" ht="15.9" customHeight="1">
      <c r="A58" s="37" t="s">
        <v>6</v>
      </c>
      <c r="B58" s="33">
        <v>38.308</v>
      </c>
      <c r="C58" s="35">
        <v>39.205400000000004</v>
      </c>
      <c r="D58" s="34">
        <v>37.392399999999995</v>
      </c>
      <c r="E58" s="35">
        <v>52.524099999999997</v>
      </c>
      <c r="F58" s="36">
        <v>47.601500000000001</v>
      </c>
      <c r="G58" s="36">
        <v>44.7605</v>
      </c>
      <c r="H58" s="36">
        <v>35.325099999999999</v>
      </c>
      <c r="I58" s="36">
        <v>28.155200000000001</v>
      </c>
      <c r="J58" s="34">
        <v>22.510300000000001</v>
      </c>
      <c r="K58" s="35">
        <v>19.748899999999999</v>
      </c>
      <c r="L58" s="36">
        <v>34.2224</v>
      </c>
      <c r="M58" s="34">
        <v>52.887799999999999</v>
      </c>
      <c r="N58" s="35">
        <v>58.968200000000003</v>
      </c>
      <c r="O58" s="36">
        <v>40.958099999999995</v>
      </c>
      <c r="P58" s="34">
        <v>28.9894</v>
      </c>
    </row>
    <row r="59" spans="1:16" ht="15.9" customHeight="1">
      <c r="A59" s="37" t="s">
        <v>55</v>
      </c>
      <c r="B59" s="33">
        <v>48.4437</v>
      </c>
      <c r="C59" s="35">
        <v>48.2898</v>
      </c>
      <c r="D59" s="34">
        <v>48.597499999999997</v>
      </c>
      <c r="E59" s="35">
        <v>62.737200000000001</v>
      </c>
      <c r="F59" s="36">
        <v>58.074300000000001</v>
      </c>
      <c r="G59" s="36">
        <v>54.906600000000005</v>
      </c>
      <c r="H59" s="36">
        <v>49.139699999999998</v>
      </c>
      <c r="I59" s="36">
        <v>36.321899999999999</v>
      </c>
      <c r="J59" s="34">
        <v>28.706199999999999</v>
      </c>
      <c r="K59" s="35">
        <v>33.9285</v>
      </c>
      <c r="L59" s="36">
        <v>43.961399999999998</v>
      </c>
      <c r="M59" s="34">
        <v>60.592700000000001</v>
      </c>
      <c r="N59" s="35">
        <v>64.462600000000009</v>
      </c>
      <c r="O59" s="36">
        <v>51.763499999999993</v>
      </c>
      <c r="P59" s="34">
        <v>48.522500000000001</v>
      </c>
    </row>
    <row r="60" spans="1:16" ht="15.9" customHeight="1">
      <c r="A60" s="37" t="s">
        <v>7</v>
      </c>
      <c r="B60" s="33">
        <v>32.4602</v>
      </c>
      <c r="C60" s="35">
        <v>33.324799999999996</v>
      </c>
      <c r="D60" s="34">
        <v>31.6492</v>
      </c>
      <c r="E60" s="35">
        <v>53.931100000000001</v>
      </c>
      <c r="F60" s="36">
        <v>47.340499999999999</v>
      </c>
      <c r="G60" s="36">
        <v>34.543300000000002</v>
      </c>
      <c r="H60" s="36">
        <v>25.769599999999997</v>
      </c>
      <c r="I60" s="36">
        <v>16.4483</v>
      </c>
      <c r="J60" s="34">
        <v>11.2523</v>
      </c>
      <c r="K60" s="35">
        <v>14.2592</v>
      </c>
      <c r="L60" s="36">
        <v>21.945600000000002</v>
      </c>
      <c r="M60" s="34">
        <v>48.689900000000002</v>
      </c>
      <c r="N60" s="35">
        <v>61.560499999999998</v>
      </c>
      <c r="O60" s="36">
        <v>35.326999999999998</v>
      </c>
      <c r="P60" s="34">
        <v>25.207000000000001</v>
      </c>
    </row>
    <row r="61" spans="1:16" ht="15.9" customHeight="1">
      <c r="A61" s="37" t="s">
        <v>45</v>
      </c>
      <c r="B61" s="33">
        <v>46.9848</v>
      </c>
      <c r="C61" s="35">
        <v>46.522599999999997</v>
      </c>
      <c r="D61" s="34">
        <v>47.416000000000004</v>
      </c>
      <c r="E61" s="35">
        <v>69.521299999999997</v>
      </c>
      <c r="F61" s="36">
        <v>57.136900000000004</v>
      </c>
      <c r="G61" s="36">
        <v>54.594200000000001</v>
      </c>
      <c r="H61" s="36">
        <v>44.019599999999997</v>
      </c>
      <c r="I61" s="36">
        <v>30.407299999999999</v>
      </c>
      <c r="J61" s="34">
        <v>23.248999999999999</v>
      </c>
      <c r="K61" s="35">
        <v>22.531399999999998</v>
      </c>
      <c r="L61" s="36">
        <v>47.8337</v>
      </c>
      <c r="M61" s="34">
        <v>66.2941</v>
      </c>
      <c r="N61" s="35">
        <v>74.502800000000008</v>
      </c>
      <c r="O61" s="36">
        <v>48.928100000000001</v>
      </c>
      <c r="P61" s="34">
        <v>33.9709</v>
      </c>
    </row>
    <row r="62" spans="1:16" ht="15.9" customHeight="1">
      <c r="A62" s="37" t="s">
        <v>8</v>
      </c>
      <c r="B62" s="33">
        <v>48.3902</v>
      </c>
      <c r="C62" s="35">
        <v>48.984400000000001</v>
      </c>
      <c r="D62" s="34">
        <v>47.786499999999997</v>
      </c>
      <c r="E62" s="35">
        <v>54.521900000000002</v>
      </c>
      <c r="F62" s="36">
        <v>53.174100000000003</v>
      </c>
      <c r="G62" s="36">
        <v>56.561099999999996</v>
      </c>
      <c r="H62" s="36">
        <v>47.889400000000002</v>
      </c>
      <c r="I62" s="36">
        <v>40.424300000000002</v>
      </c>
      <c r="J62" s="34">
        <v>33.901199999999996</v>
      </c>
      <c r="K62" s="35">
        <v>26.299600000000002</v>
      </c>
      <c r="L62" s="36">
        <v>43.740200000000002</v>
      </c>
      <c r="M62" s="34">
        <v>63.362700000000004</v>
      </c>
      <c r="N62" s="35">
        <v>57.319600000000001</v>
      </c>
      <c r="O62" s="36">
        <v>51.902099999999997</v>
      </c>
      <c r="P62" s="34">
        <v>52.954599999999999</v>
      </c>
    </row>
    <row r="63" spans="1:16" ht="15.9" customHeight="1">
      <c r="A63" s="37" t="s">
        <v>13</v>
      </c>
      <c r="B63" s="33">
        <v>19.692</v>
      </c>
      <c r="C63" s="35">
        <v>21.8124</v>
      </c>
      <c r="D63" s="34">
        <v>17.6309</v>
      </c>
      <c r="E63" s="35">
        <v>38.665799999999997</v>
      </c>
      <c r="F63" s="36">
        <v>26.036199999999997</v>
      </c>
      <c r="G63" s="36">
        <v>21.133199999999999</v>
      </c>
      <c r="H63" s="36">
        <v>16.354199999999999</v>
      </c>
      <c r="I63" s="36">
        <v>9.5569000000000006</v>
      </c>
      <c r="J63" s="34">
        <v>5.992</v>
      </c>
      <c r="K63" s="35">
        <v>6.0598000000000001</v>
      </c>
      <c r="L63" s="36">
        <v>14.8203</v>
      </c>
      <c r="M63" s="34">
        <v>38.630499999999998</v>
      </c>
      <c r="N63" s="35">
        <v>46.532899999999998</v>
      </c>
      <c r="O63" s="36">
        <v>20.724</v>
      </c>
      <c r="P63" s="34">
        <v>22.6937</v>
      </c>
    </row>
    <row r="64" spans="1:16" ht="15.9" customHeight="1">
      <c r="A64" s="37" t="s">
        <v>46</v>
      </c>
      <c r="B64" s="33">
        <v>24.9895</v>
      </c>
      <c r="C64" s="35">
        <v>23.299400000000002</v>
      </c>
      <c r="D64" s="34">
        <v>26.6389</v>
      </c>
      <c r="E64" s="35">
        <v>57.663600000000002</v>
      </c>
      <c r="F64" s="36">
        <v>36.335699999999996</v>
      </c>
      <c r="G64" s="36">
        <v>24.5885</v>
      </c>
      <c r="H64" s="36">
        <v>19.347799999999999</v>
      </c>
      <c r="I64" s="36">
        <v>7.8716999999999997</v>
      </c>
      <c r="J64" s="34">
        <v>3.1638000000000002</v>
      </c>
      <c r="K64" s="35">
        <v>3.4479000000000002</v>
      </c>
      <c r="L64" s="36">
        <v>15.046499999999998</v>
      </c>
      <c r="M64" s="34">
        <v>35.0456</v>
      </c>
      <c r="N64" s="35">
        <v>59.0276</v>
      </c>
      <c r="O64" s="36">
        <v>25.655899999999999</v>
      </c>
      <c r="P64" s="34">
        <v>21.053799999999999</v>
      </c>
    </row>
    <row r="65" spans="1:16" ht="15.9" customHeight="1">
      <c r="A65" s="37" t="s">
        <v>9</v>
      </c>
      <c r="B65" s="33">
        <v>24.507999999999999</v>
      </c>
      <c r="C65" s="35">
        <v>27.413799999999998</v>
      </c>
      <c r="D65" s="34">
        <v>21.653300000000002</v>
      </c>
      <c r="E65" s="35">
        <v>39.081200000000003</v>
      </c>
      <c r="F65" s="36">
        <v>26.2818</v>
      </c>
      <c r="G65" s="36">
        <v>31.913499999999999</v>
      </c>
      <c r="H65" s="36">
        <v>20.662199999999999</v>
      </c>
      <c r="I65" s="36">
        <v>12.9138</v>
      </c>
      <c r="J65" s="34">
        <v>11.036099999999999</v>
      </c>
      <c r="K65" s="35">
        <v>4.7477</v>
      </c>
      <c r="L65" s="36">
        <v>18.361799999999999</v>
      </c>
      <c r="M65" s="34">
        <v>38.591900000000003</v>
      </c>
      <c r="N65" s="35">
        <v>46.970199999999998</v>
      </c>
      <c r="O65" s="36">
        <v>25.463799999999999</v>
      </c>
      <c r="P65" s="34">
        <v>16.793900000000001</v>
      </c>
    </row>
    <row r="66" spans="1:16" ht="15.9" customHeight="1">
      <c r="A66" s="37" t="s">
        <v>47</v>
      </c>
      <c r="B66" s="33">
        <v>32.583400000000005</v>
      </c>
      <c r="C66" s="35">
        <v>32.4739</v>
      </c>
      <c r="D66" s="34">
        <v>32.700299999999999</v>
      </c>
      <c r="E66" s="35">
        <v>49.183399999999999</v>
      </c>
      <c r="F66" s="36">
        <v>44.507100000000001</v>
      </c>
      <c r="G66" s="36">
        <v>39.085799999999999</v>
      </c>
      <c r="H66" s="36">
        <v>29.475200000000001</v>
      </c>
      <c r="I66" s="36">
        <v>18.2409</v>
      </c>
      <c r="J66" s="34">
        <v>13.0992</v>
      </c>
      <c r="K66" s="35">
        <v>12.377800000000001</v>
      </c>
      <c r="L66" s="36">
        <v>26.052199999999999</v>
      </c>
      <c r="M66" s="34">
        <v>48.207799999999999</v>
      </c>
      <c r="N66" s="35">
        <v>54.186199999999992</v>
      </c>
      <c r="O66" s="36">
        <v>35.969099999999997</v>
      </c>
      <c r="P66" s="34">
        <v>27.793900000000001</v>
      </c>
    </row>
    <row r="67" spans="1:16" ht="15.9" customHeight="1">
      <c r="A67" s="37" t="s">
        <v>18</v>
      </c>
      <c r="B67" s="33">
        <v>45.339100000000002</v>
      </c>
      <c r="C67" s="35">
        <v>45.913199999999996</v>
      </c>
      <c r="D67" s="34">
        <v>44.778400000000005</v>
      </c>
      <c r="E67" s="35">
        <v>83.977000000000004</v>
      </c>
      <c r="F67" s="36">
        <v>53.714500000000001</v>
      </c>
      <c r="G67" s="36">
        <v>48.682299999999998</v>
      </c>
      <c r="H67" s="36">
        <v>38.499299999999998</v>
      </c>
      <c r="I67" s="36">
        <v>29.129100000000001</v>
      </c>
      <c r="J67" s="34">
        <v>22.918299999999999</v>
      </c>
      <c r="K67" s="35">
        <v>24.9937</v>
      </c>
      <c r="L67" s="36">
        <v>37.683999999999997</v>
      </c>
      <c r="M67" s="34">
        <v>55.472000000000001</v>
      </c>
      <c r="N67" s="35">
        <v>81.995099999999994</v>
      </c>
      <c r="O67" s="36">
        <v>47.6629</v>
      </c>
      <c r="P67" s="34">
        <v>36.747399999999999</v>
      </c>
    </row>
    <row r="68" spans="1:16" ht="15.9" customHeight="1">
      <c r="A68" s="37" t="s">
        <v>10</v>
      </c>
      <c r="B68" s="33">
        <v>34.567399999999999</v>
      </c>
      <c r="C68" s="35">
        <v>37.793300000000002</v>
      </c>
      <c r="D68" s="34">
        <v>31.219100000000001</v>
      </c>
      <c r="E68" s="35">
        <v>43.614100000000001</v>
      </c>
      <c r="F68" s="36">
        <v>48.567599999999999</v>
      </c>
      <c r="G68" s="36">
        <v>36.4452</v>
      </c>
      <c r="H68" s="36">
        <v>32.344799999999999</v>
      </c>
      <c r="I68" s="36">
        <v>25.063500000000001</v>
      </c>
      <c r="J68" s="34">
        <v>17.276900000000001</v>
      </c>
      <c r="K68" s="35">
        <v>29.567799999999998</v>
      </c>
      <c r="L68" s="36">
        <v>30.497299999999999</v>
      </c>
      <c r="M68" s="34">
        <v>43.798400000000001</v>
      </c>
      <c r="N68" s="35">
        <v>46.630800000000001</v>
      </c>
      <c r="O68" s="36">
        <v>36.511800000000001</v>
      </c>
      <c r="P68" s="34">
        <v>41.769500000000001</v>
      </c>
    </row>
    <row r="69" spans="1:16" ht="15.9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ht="15.9" customHeight="1"/>
    <row r="71" spans="1:16" ht="15.9" customHeight="1"/>
    <row r="72" spans="1:16" ht="15.9" customHeight="1"/>
    <row r="73" spans="1:16" ht="15.9" customHeight="1"/>
    <row r="74" spans="1:16" ht="15.9" customHeight="1"/>
    <row r="75" spans="1:16" ht="15.9" customHeight="1"/>
    <row r="76" spans="1:16" ht="15.9" customHeight="1"/>
    <row r="77" spans="1:16" ht="15.9" customHeight="1"/>
  </sheetData>
  <mergeCells count="16">
    <mergeCell ref="A6:A7"/>
    <mergeCell ref="B6:B7"/>
    <mergeCell ref="C6:D6"/>
    <mergeCell ref="E6:J6"/>
    <mergeCell ref="K6:M6"/>
    <mergeCell ref="N6:P6"/>
    <mergeCell ref="A5:P5"/>
    <mergeCell ref="A69:P69"/>
    <mergeCell ref="A36:P36"/>
    <mergeCell ref="A38:P38"/>
    <mergeCell ref="A39:A40"/>
    <mergeCell ref="B39:B40"/>
    <mergeCell ref="C39:D39"/>
    <mergeCell ref="E39:J39"/>
    <mergeCell ref="K39:M39"/>
    <mergeCell ref="N39:P39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12</vt:i4>
      </vt:variant>
    </vt:vector>
  </HeadingPairs>
  <TitlesOfParts>
    <vt:vector size="36" baseType="lpstr">
      <vt:lpstr>Seznam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Grafy_dovednosti</vt:lpstr>
      <vt:lpstr>I1</vt:lpstr>
      <vt:lpstr>I2</vt:lpstr>
      <vt:lpstr>I3</vt:lpstr>
      <vt:lpstr>I4</vt:lpstr>
      <vt:lpstr>I5</vt:lpstr>
      <vt:lpstr>Grafy_indexy</vt:lpstr>
      <vt:lpstr>I_O1</vt:lpstr>
      <vt:lpstr>I_O2</vt:lpstr>
      <vt:lpstr>I_O3</vt:lpstr>
      <vt:lpstr>I_O4</vt:lpstr>
      <vt:lpstr>I_O5</vt:lpstr>
      <vt:lpstr>Grafy_celkový index</vt:lpstr>
      <vt:lpstr>I_O1!Oblast_tisku</vt:lpstr>
      <vt:lpstr>I_O2!Oblast_tisku</vt:lpstr>
      <vt:lpstr>I_O3!Oblast_tisku</vt:lpstr>
      <vt:lpstr>I_O4!Oblast_tisku</vt:lpstr>
      <vt:lpstr>I_O5!Oblast_tisku</vt:lpstr>
      <vt:lpstr>'I1'!Oblast_tisku</vt:lpstr>
      <vt:lpstr>'I2'!Oblast_tisku</vt:lpstr>
      <vt:lpstr>'I3'!Oblast_tisku</vt:lpstr>
      <vt:lpstr>'I4'!Oblast_tisku</vt:lpstr>
      <vt:lpstr>'I5'!Oblast_tisku</vt:lpstr>
      <vt:lpstr>'T1'!Oblast_tisku</vt:lpstr>
      <vt:lpstr>'T2'!Oblast_tisku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Weichetova</dc:creator>
  <cp:lastModifiedBy>Weichetová Lenka</cp:lastModifiedBy>
  <cp:lastPrinted>2024-02-26T11:29:26Z</cp:lastPrinted>
  <dcterms:created xsi:type="dcterms:W3CDTF">2010-12-15T09:29:38Z</dcterms:created>
  <dcterms:modified xsi:type="dcterms:W3CDTF">2024-03-07T15:14:09Z</dcterms:modified>
</cp:coreProperties>
</file>