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<sst xmlns="http://schemas.openxmlformats.org/spreadsheetml/2006/main" count="16" uniqueCount="13">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</sst>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prosinci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December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051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8.82051282051282E-2"/>
                  <c:y val="-4.13955409786813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3</a:t>
                    </a:r>
                    <a:r>
                      <a:rPr lang="cs-CZ"/>
                      <a:t>8,4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0980744330035669"/>
                  <c:y val="-1.63183656097041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1.7492428831011508E-3"/>
                  <c:y val="0.12828461625126744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3165596608116187E-2"/>
                  <c:y val="0.1056027773952739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2735096574466659E-2"/>
                  <c:y val="5.27591602718976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5580402449693792E-2"/>
                  <c:y val="1.2027423440114501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634721044484824E-2"/>
                  <c:y val="-2.189735821972968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0.10001383673194687"/>
                  <c:y val="-0.1483738300597957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61,1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0.38400000000000001</c:v>
                </c:pt>
                <c:pt idx="1">
                  <c:v>5.0000000000000001E-3</c:v>
                </c:pt>
                <c:pt idx="2">
                  <c:v>0.23599999999999999</c:v>
                </c:pt>
                <c:pt idx="3">
                  <c:v>6.9000000000000006E-2</c:v>
                </c:pt>
                <c:pt idx="4">
                  <c:v>5.2999999999999999E-2</c:v>
                </c:pt>
                <c:pt idx="5">
                  <c:v>3.6999999999999998E-2</c:v>
                </c:pt>
                <c:pt idx="6">
                  <c:v>3.2000000000000001E-2</c:v>
                </c:pt>
                <c:pt idx="7">
                  <c:v>2.8000000000000001E-2</c:v>
                </c:pt>
                <c:pt idx="8">
                  <c:v>0.156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workbookViewId="0">
      <selection activeCell="E20" sqref="E20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0.38400000000000001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0.23599999999999999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6.9000000000000006E-2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5.2999999999999999E-2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3.6999999999999998E-2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3.2000000000000001E-2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2.8000000000000001E-2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0.156</v>
      </c>
    </row>
    <row r="18" spans="1:3">
      <c r="B18" s="1">
        <f>SUM(B9:B17)</f>
        <v>1</v>
      </c>
      <c r="C18" s="1">
        <f>SUM(B11:B17)</f>
        <v>0.61099999999999999</v>
      </c>
    </row>
    <row r="21" spans="1:3">
      <c r="A21" t="s">
        <v>3</v>
      </c>
      <c r="B21" s="1">
        <v>1</v>
      </c>
    </row>
    <row r="22" spans="1:3">
      <c r="B22" s="1">
        <f>SUM(B9:B16)</f>
        <v>0.84400000000000008</v>
      </c>
    </row>
    <row r="23" spans="1:3">
      <c r="B23" s="1">
        <f>B21-B22</f>
        <v>0.15599999999999992</v>
      </c>
    </row>
    <row r="25" spans="1:3">
      <c r="A25" t="s">
        <v>11</v>
      </c>
      <c r="B25">
        <v>61.1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2013-11-04T08:38:19Z</cp:lastPrinted>
  <dcterms:created xsi:type="dcterms:W3CDTF">2012-11-09T07:11:28Z</dcterms:created>
  <dcterms:modified xsi:type="dcterms:W3CDTF">2014-02-05T07:33:50Z</dcterms:modified>
</cp:coreProperties>
</file>