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<sst xmlns="http://schemas.openxmlformats.org/spreadsheetml/2006/main" count="16" uniqueCount="13">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</sst>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březnu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March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308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19E-2"/>
                  <c:y val="4.646462117513529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2.161028332996839E-2"/>
                  <c:y val="-1.1979686958843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1307382731004778E-2"/>
                  <c:y val="0.2100064677924803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9757480314960527E-2"/>
                  <c:y val="0.11060592783612701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2558234066895386E-2"/>
                  <c:y val="1.4048879820070185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548798707853826E-2"/>
                  <c:y val="-4.383677795442501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6368288579312207E-2"/>
                  <c:y val="-7.70553601308580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53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82,4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0.17599999999999999</c:v>
                </c:pt>
                <c:pt idx="1">
                  <c:v>1E-3</c:v>
                </c:pt>
                <c:pt idx="2">
                  <c:v>0.32200000000000001</c:v>
                </c:pt>
                <c:pt idx="3">
                  <c:v>8.2000000000000003E-2</c:v>
                </c:pt>
                <c:pt idx="4">
                  <c:v>5.7000000000000002E-2</c:v>
                </c:pt>
                <c:pt idx="5">
                  <c:v>5.0999999999999997E-2</c:v>
                </c:pt>
                <c:pt idx="6">
                  <c:v>4.9000000000000002E-2</c:v>
                </c:pt>
                <c:pt idx="7">
                  <c:v>4.2999999999999997E-2</c:v>
                </c:pt>
                <c:pt idx="8">
                  <c:v>0.219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zoomScale="120" zoomScaleNormal="120" workbookViewId="0">
      <selection activeCell="E20" sqref="E20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41640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0.17599999999999999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0.32200000000000001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8.2000000000000003E-2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5.7000000000000002E-2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5.0999999999999997E-2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4.9000000000000002E-2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0.219</v>
      </c>
    </row>
    <row r="12" spans="1:10">
      <c r="B12" s="5">
        <f>SUM(B3:B11)</f>
        <v>1.0000000000000002</v>
      </c>
      <c r="C12" s="1">
        <f>SUM(B5:B11)</f>
        <v>0.82300000000000006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0.82399999999999995</v>
      </c>
    </row>
    <row r="16" spans="1:10">
      <c r="A16" s="3"/>
      <c r="B16" s="5">
        <f>B15-B17</f>
        <v>0.21999999999999986</v>
      </c>
    </row>
    <row r="17" spans="2:2">
      <c r="B17" s="5">
        <f>SUM(B5:B10)</f>
        <v>0.60400000000000009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2014-04-02T09:06:18Z</cp:lastPrinted>
  <dcterms:created xsi:type="dcterms:W3CDTF">2012-11-09T07:11:28Z</dcterms:created>
  <dcterms:modified xsi:type="dcterms:W3CDTF">2014-05-02T11:42:59Z</dcterms:modified>
</cp:coreProperties>
</file>