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55" windowWidth="14940" windowHeight="8385" activeTab="1"/>
  </bookViews>
  <sheets>
    <sheet name="zdroj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<sst xmlns="http://schemas.openxmlformats.org/spreadsheetml/2006/main" count="25" uniqueCount="25">
  <si>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</t>
  </si>
  <si>
    <r>
      <t xml:space="preserve">zaměstnaní, </t>
    </r>
    <r>
      <rPr>
        <i/>
        <sz val="10"/>
        <rFont val="Arial CE"/>
        <family val="2"/>
      </rPr>
      <t>employed</t>
    </r>
  </si>
  <si>
    <r>
      <t xml:space="preserve">nezaměstnaní,  </t>
    </r>
    <r>
      <rPr>
        <i/>
        <sz val="10"/>
        <rFont val="Arial CE"/>
        <family val="2"/>
      </rPr>
      <t>unemployed</t>
    </r>
  </si>
  <si>
    <r>
      <t xml:space="preserve">nezaměstnaní - sezónně očištěné,  </t>
    </r>
    <r>
      <rPr>
        <i/>
        <sz val="10"/>
        <rFont val="Arial CE"/>
        <family val="2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</si>
  <si>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</si>
  <si>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</si>
  <si>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</si>
  <si>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</si>
  <si>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</si>
  <si>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</si>
  <si>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</si>
  <si>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</si>
  <si>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</si>
  <si>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</si>
  <si>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</si>
  <si>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</si>
  <si>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</si>
  <si>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</si>
  <si>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</si>
  <si>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</si>
  <si>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</si>
  <si>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</si>
  <si>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</si>
  <si>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</si>
  <si>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r>
      <t xml:space="preserve">zaměstnaní - sezónně očištěno, </t>
    </r>
    <r>
      <rPr>
        <i/>
        <sz val="10"/>
        <rFont val="Arial CE"/>
        <family val="2"/>
      </rPr>
      <t>employed - seasonally adjusted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</si>
</sst>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"/>
  </numFmts>
  <fonts count="44">
    <font>
      <sz val="10"/>
      <name val="Arial CE"/>
      <family val="0"/>
    </font>
    <font>
      <i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sz val="8.25"/>
      <color indexed="8"/>
      <name val="Arial"/>
      <family val="0"/>
    </font>
    <font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 applyProtection="1">
      <alignment/>
      <protection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 1  Zaměstnaní, nezaměstnaní (absolutně) 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"/>
          <c:w val="0.89425"/>
          <c:h val="0.61525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zdroj!$K$2:$U$2</c:f>
              <c:strCache>
                <c:ptCount val="11"/>
                <c:pt idx="0">
                  <c:v>4.Q.2008</c:v>
                </c:pt>
                <c:pt idx="1">
                  <c:v>1.Q.2009</c:v>
                </c:pt>
                <c:pt idx="2">
                  <c:v>2.Q.2009</c:v>
                </c:pt>
                <c:pt idx="3">
                  <c:v>3.Q.2009</c:v>
                </c:pt>
                <c:pt idx="4">
                  <c:v>4.Q.2009</c:v>
                </c:pt>
                <c:pt idx="5">
                  <c:v>1.Q.2010</c:v>
                </c:pt>
                <c:pt idx="6">
                  <c:v>2.Q.2010</c:v>
                </c:pt>
                <c:pt idx="7">
                  <c:v>3.Q.2010</c:v>
                </c:pt>
                <c:pt idx="8">
                  <c:v>4.Q.2010</c:v>
                </c:pt>
                <c:pt idx="9">
                  <c:v>1.Q.2011</c:v>
                </c:pt>
                <c:pt idx="10">
                  <c:v>2.Q.2011</c:v>
                </c:pt>
              </c:strCache>
            </c:strRef>
          </c:cat>
          <c:val>
            <c:numRef>
              <c:f>zdroj!$K$4:$U$4</c:f>
              <c:numCache>
                <c:ptCount val="11"/>
                <c:pt idx="0">
                  <c:v>5033.417785138759</c:v>
                </c:pt>
                <c:pt idx="1">
                  <c:v>4946.812282541274</c:v>
                </c:pt>
                <c:pt idx="2">
                  <c:v>4941.294504580089</c:v>
                </c:pt>
                <c:pt idx="3">
                  <c:v>4921.668771792694</c:v>
                </c:pt>
                <c:pt idx="4">
                  <c:v>4927.296526339098</c:v>
                </c:pt>
                <c:pt idx="5">
                  <c:v>4829.171765479327</c:v>
                </c:pt>
                <c:pt idx="6">
                  <c:v>4880.946948463184</c:v>
                </c:pt>
                <c:pt idx="7">
                  <c:v>4911.521634271463</c:v>
                </c:pt>
                <c:pt idx="8">
                  <c:v>4918.773863511838</c:v>
                </c:pt>
                <c:pt idx="9">
                  <c:v>4864.374520376047</c:v>
                </c:pt>
                <c:pt idx="10">
                  <c:v>4908.36985479014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očištěno,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zdroj!$K$2:$U$2</c:f>
              <c:strCache>
                <c:ptCount val="11"/>
                <c:pt idx="0">
                  <c:v>4.Q.2008</c:v>
                </c:pt>
                <c:pt idx="1">
                  <c:v>1.Q.2009</c:v>
                </c:pt>
                <c:pt idx="2">
                  <c:v>2.Q.2009</c:v>
                </c:pt>
                <c:pt idx="3">
                  <c:v>3.Q.2009</c:v>
                </c:pt>
                <c:pt idx="4">
                  <c:v>4.Q.2009</c:v>
                </c:pt>
                <c:pt idx="5">
                  <c:v>1.Q.2010</c:v>
                </c:pt>
                <c:pt idx="6">
                  <c:v>2.Q.2010</c:v>
                </c:pt>
                <c:pt idx="7">
                  <c:v>3.Q.2010</c:v>
                </c:pt>
                <c:pt idx="8">
                  <c:v>4.Q.2010</c:v>
                </c:pt>
                <c:pt idx="9">
                  <c:v>1.Q.2011</c:v>
                </c:pt>
                <c:pt idx="10">
                  <c:v>2.Q.2011</c:v>
                </c:pt>
              </c:strCache>
            </c:strRef>
          </c:cat>
          <c:val>
            <c:numRef>
              <c:f>zdroj!$K$7:$U$7</c:f>
              <c:numCache>
                <c:ptCount val="11"/>
                <c:pt idx="0">
                  <c:v>5006.445418399662</c:v>
                </c:pt>
                <c:pt idx="1">
                  <c:v>4981.0973873113435</c:v>
                </c:pt>
                <c:pt idx="2">
                  <c:v>4939.693528135045</c:v>
                </c:pt>
                <c:pt idx="3">
                  <c:v>4912.934380566216</c:v>
                </c:pt>
                <c:pt idx="4">
                  <c:v>4897.713377298531</c:v>
                </c:pt>
                <c:pt idx="5">
                  <c:v>4871.533225439128</c:v>
                </c:pt>
                <c:pt idx="6">
                  <c:v>4879.052940787983</c:v>
                </c:pt>
                <c:pt idx="7">
                  <c:v>4893.0262828410305</c:v>
                </c:pt>
                <c:pt idx="8">
                  <c:v>4898.998114270917</c:v>
                </c:pt>
                <c:pt idx="9">
                  <c:v>4900.215507862739</c:v>
                </c:pt>
                <c:pt idx="10">
                  <c:v>4906.801344329475</c:v>
                </c:pt>
              </c:numCache>
            </c:numRef>
          </c:val>
          <c:smooth val="1"/>
        </c:ser>
        <c:marker val="1"/>
        <c:axId val="26136923"/>
        <c:axId val="33905716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</a:ln>
            </c:spPr>
          </c:marker>
          <c:cat>
            <c:strRef>
              <c:f>zdroj!$K$2:$U$2</c:f>
              <c:strCache>
                <c:ptCount val="11"/>
                <c:pt idx="0">
                  <c:v>4.Q.2008</c:v>
                </c:pt>
                <c:pt idx="1">
                  <c:v>1.Q.2009</c:v>
                </c:pt>
                <c:pt idx="2">
                  <c:v>2.Q.2009</c:v>
                </c:pt>
                <c:pt idx="3">
                  <c:v>3.Q.2009</c:v>
                </c:pt>
                <c:pt idx="4">
                  <c:v>4.Q.2009</c:v>
                </c:pt>
                <c:pt idx="5">
                  <c:v>1.Q.2010</c:v>
                </c:pt>
                <c:pt idx="6">
                  <c:v>2.Q.2010</c:v>
                </c:pt>
                <c:pt idx="7">
                  <c:v>3.Q.2010</c:v>
                </c:pt>
                <c:pt idx="8">
                  <c:v>4.Q.2010</c:v>
                </c:pt>
                <c:pt idx="9">
                  <c:v>1.Q.2011</c:v>
                </c:pt>
                <c:pt idx="10">
                  <c:v>2.Q.2011</c:v>
                </c:pt>
              </c:strCache>
            </c:strRef>
          </c:cat>
          <c:val>
            <c:numRef>
              <c:f>zdroj!$K$5:$U$5</c:f>
              <c:numCache>
                <c:ptCount val="11"/>
                <c:pt idx="0">
                  <c:v>230.7490174358</c:v>
                </c:pt>
                <c:pt idx="1">
                  <c:v>302.78884477089906</c:v>
                </c:pt>
                <c:pt idx="2">
                  <c:v>333.93386439699896</c:v>
                </c:pt>
                <c:pt idx="3">
                  <c:v>387.03749258229624</c:v>
                </c:pt>
                <c:pt idx="4">
                  <c:v>384.9985645159995</c:v>
                </c:pt>
                <c:pt idx="5">
                  <c:v>422.6900470103001</c:v>
                </c:pt>
                <c:pt idx="6">
                  <c:v>374.68931260149964</c:v>
                </c:pt>
                <c:pt idx="7">
                  <c:v>374.6644338650001</c:v>
                </c:pt>
                <c:pt idx="8">
                  <c:v>363.0170405296989</c:v>
                </c:pt>
                <c:pt idx="9">
                  <c:v>376.174782705898</c:v>
                </c:pt>
                <c:pt idx="10">
                  <c:v>354.59093461000117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zdroj!$K$2:$U$2</c:f>
              <c:strCache>
                <c:ptCount val="11"/>
                <c:pt idx="0">
                  <c:v>4.Q.2008</c:v>
                </c:pt>
                <c:pt idx="1">
                  <c:v>1.Q.2009</c:v>
                </c:pt>
                <c:pt idx="2">
                  <c:v>2.Q.2009</c:v>
                </c:pt>
                <c:pt idx="3">
                  <c:v>3.Q.2009</c:v>
                </c:pt>
                <c:pt idx="4">
                  <c:v>4.Q.2009</c:v>
                </c:pt>
                <c:pt idx="5">
                  <c:v>1.Q.2010</c:v>
                </c:pt>
                <c:pt idx="6">
                  <c:v>2.Q.2010</c:v>
                </c:pt>
                <c:pt idx="7">
                  <c:v>3.Q.2010</c:v>
                </c:pt>
                <c:pt idx="8">
                  <c:v>4.Q.2010</c:v>
                </c:pt>
                <c:pt idx="9">
                  <c:v>1.Q.2011</c:v>
                </c:pt>
                <c:pt idx="10">
                  <c:v>2.Q.2011</c:v>
                </c:pt>
              </c:strCache>
            </c:strRef>
          </c:cat>
          <c:val>
            <c:numRef>
              <c:f>zdroj!$K$8:$U$8</c:f>
              <c:numCache>
                <c:ptCount val="11"/>
                <c:pt idx="0">
                  <c:v>229.56800588394415</c:v>
                </c:pt>
                <c:pt idx="1">
                  <c:v>299.45472913115043</c:v>
                </c:pt>
                <c:pt idx="2">
                  <c:v>342.0778800912555</c:v>
                </c:pt>
                <c:pt idx="3">
                  <c:v>379.2269851703471</c:v>
                </c:pt>
                <c:pt idx="4">
                  <c:v>398.0798251088644</c:v>
                </c:pt>
                <c:pt idx="5">
                  <c:v>399.7100363742707</c:v>
                </c:pt>
                <c:pt idx="6">
                  <c:v>389.05616862293937</c:v>
                </c:pt>
                <c:pt idx="7">
                  <c:v>376.7124386728207</c:v>
                </c:pt>
                <c:pt idx="8">
                  <c:v>368.32967084778613</c:v>
                </c:pt>
                <c:pt idx="9">
                  <c:v>364.668893463521</c:v>
                </c:pt>
                <c:pt idx="10">
                  <c:v>364.86573815487156</c:v>
                </c:pt>
              </c:numCache>
            </c:numRef>
          </c:val>
          <c:smooth val="1"/>
        </c:ser>
        <c:marker val="1"/>
        <c:axId val="36715989"/>
        <c:axId val="62008446"/>
      </c:lineChart>
      <c:catAx>
        <c:axId val="2613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čtvrtletí, 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quarters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05716"/>
        <c:crosses val="autoZero"/>
        <c:auto val="0"/>
        <c:lblOffset val="100"/>
        <c:tickLblSkip val="1"/>
        <c:noMultiLvlLbl val="0"/>
      </c:catAx>
      <c:valAx>
        <c:axId val="33905716"/>
        <c:scaling>
          <c:orientation val="minMax"/>
          <c:max val="5060"/>
          <c:min val="44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36923"/>
        <c:crossesAt val="1"/>
        <c:crossBetween val="between"/>
        <c:dispUnits/>
        <c:majorUnit val="40"/>
        <c:minorUnit val="10"/>
      </c:valAx>
      <c:catAx>
        <c:axId val="36715989"/>
        <c:scaling>
          <c:orientation val="minMax"/>
        </c:scaling>
        <c:axPos val="b"/>
        <c:delete val="1"/>
        <c:majorTickMark val="out"/>
        <c:minorTickMark val="none"/>
        <c:tickLblPos val="none"/>
        <c:crossAx val="62008446"/>
        <c:crossesAt val="340"/>
        <c:auto val="0"/>
        <c:lblOffset val="100"/>
        <c:tickLblSkip val="1"/>
        <c:noMultiLvlLbl val="0"/>
      </c:catAx>
      <c:valAx>
        <c:axId val="62008446"/>
        <c:scaling>
          <c:orientation val="minMax"/>
          <c:max val="600"/>
          <c:min val="2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15989"/>
        <c:crosses val="max"/>
        <c:crossBetween val="between"/>
        <c:dispUnits/>
        <c:majorUnit val="40"/>
        <c:min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575"/>
          <c:y val="0.84775"/>
          <c:w val="0.9515"/>
          <c:h val="0.1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0.23875</cdr:y>
    </cdr:from>
    <cdr:to>
      <cdr:x>0.9825</cdr:x>
      <cdr:y>0.59225</cdr:y>
    </cdr:to>
    <cdr:sp>
      <cdr:nvSpPr>
        <cdr:cNvPr id="1" name="Text Box 1"/>
        <cdr:cNvSpPr txBox="1">
          <a:spLocks noChangeArrowheads="1"/>
        </cdr:cNvSpPr>
      </cdr:nvSpPr>
      <cdr:spPr>
        <a:xfrm flipH="1">
          <a:off x="6838950" y="1095375"/>
          <a:ext cx="2000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nezaměstnaní,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0.02375</cdr:x>
      <cdr:y>0.2765</cdr:y>
    </cdr:from>
    <cdr:to>
      <cdr:x>0.0555</cdr:x>
      <cdr:y>0.57275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1925" y="1266825"/>
          <a:ext cx="228600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zaměstnaní,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0.28925</cdr:x>
      <cdr:y>0.0535</cdr:y>
    </cdr:from>
    <cdr:to>
      <cdr:x>0.7035</cdr:x>
      <cdr:y>0.09725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66925" y="238125"/>
          <a:ext cx="2971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0.00225</cdr:x>
      <cdr:y>0.0035</cdr:y>
    </cdr:from>
    <cdr:to>
      <cdr:x>0.11</cdr:x>
      <cdr:y>0.0535</cdr:y>
    </cdr:to>
    <cdr:pic>
      <cdr:nvPicPr>
        <cdr:cNvPr id="4" name="Picture 4" descr="D:\u\PUBLIKAC\05q1\ostatni\1 rychlá informace\csu_logo_modre.+++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9525"/>
          <a:ext cx="7715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10</xdr:col>
      <xdr:colOff>314325</xdr:colOff>
      <xdr:row>28</xdr:row>
      <xdr:rowOff>133350</xdr:rowOff>
    </xdr:to>
    <xdr:graphicFrame>
      <xdr:nvGraphicFramePr>
        <xdr:cNvPr id="1" name="Chart 1025"/>
        <xdr:cNvGraphicFramePr/>
      </xdr:nvGraphicFramePr>
      <xdr:xfrm>
        <a:off x="0" y="76200"/>
        <a:ext cx="71723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504825</xdr:colOff>
      <xdr:row>3</xdr:row>
      <xdr:rowOff>133350</xdr:rowOff>
    </xdr:from>
    <xdr:ext cx="2514600" cy="238125"/>
    <xdr:sp>
      <xdr:nvSpPr>
        <xdr:cNvPr id="2" name="Text Box 1026"/>
        <xdr:cNvSpPr txBox="1">
          <a:spLocks noChangeArrowheads="1"/>
        </xdr:cNvSpPr>
      </xdr:nvSpPr>
      <xdr:spPr>
        <a:xfrm>
          <a:off x="1190625" y="619125"/>
          <a:ext cx="2514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 tis. osob,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 persons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"/>
  <sheetViews>
    <sheetView zoomScalePageLayoutView="0"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62.00390625" style="1" customWidth="1"/>
    <col min="2" max="7" width="9.125" style="1" customWidth="1"/>
    <col min="8" max="15" width="9.625" style="1" bestFit="1" customWidth="1"/>
    <col min="16" max="16384" width="9.125" style="1" customWidth="1"/>
  </cols>
  <sheetData>
    <row r="2" spans="2:21" s="11" customFormat="1" ht="12.75"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1" t="s">
        <v>21</v>
      </c>
      <c r="T2" s="11" t="s">
        <v>22</v>
      </c>
      <c r="U2" s="11" t="s">
        <v>23</v>
      </c>
    </row>
    <row r="4" spans="1:21" ht="12.75">
      <c r="A4" s="1" t="s">
        <v>1</v>
      </c>
      <c r="B4" s="1">
        <v>4839.439290312884</v>
      </c>
      <c r="C4" s="1">
        <v>4861.6845903717185</v>
      </c>
      <c r="D4" s="1">
        <v>4864.980561906594</v>
      </c>
      <c r="E4" s="1">
        <v>4913.900877512666</v>
      </c>
      <c r="F4" s="1">
        <v>4941.885232396171</v>
      </c>
      <c r="G4" s="1">
        <v>4967.204177389805</v>
      </c>
      <c r="H4" s="12">
        <v>4958.389803442021</v>
      </c>
      <c r="I4" s="12">
        <v>5003.300019756359</v>
      </c>
      <c r="J4" s="12">
        <v>5014.805489590473</v>
      </c>
      <c r="K4" s="12">
        <v>5033.417785138759</v>
      </c>
      <c r="L4" s="14">
        <v>4946.812282541274</v>
      </c>
      <c r="M4" s="1">
        <v>4941.294504580089</v>
      </c>
      <c r="N4" s="1">
        <v>4921.668771792694</v>
      </c>
      <c r="O4" s="1">
        <v>4927.296526339098</v>
      </c>
      <c r="P4" s="1">
        <v>4829.171765479327</v>
      </c>
      <c r="Q4" s="12">
        <v>4880.946948463184</v>
      </c>
      <c r="R4" s="1">
        <v>4911.521634271463</v>
      </c>
      <c r="S4" s="1">
        <v>4918.773863511838</v>
      </c>
      <c r="T4" s="1">
        <v>4864.374520376047</v>
      </c>
      <c r="U4" s="1">
        <v>4908.36985479014</v>
      </c>
    </row>
    <row r="5" spans="1:21" ht="12.75">
      <c r="A5" s="1" t="s">
        <v>2</v>
      </c>
      <c r="B5" s="1">
        <v>364.9557017683001</v>
      </c>
      <c r="C5" s="1">
        <v>339.32546786149993</v>
      </c>
      <c r="D5" s="1">
        <v>311.2477999035001</v>
      </c>
      <c r="E5" s="1">
        <v>274.56700914940023</v>
      </c>
      <c r="F5" s="1">
        <v>266.6914934710993</v>
      </c>
      <c r="G5" s="1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">
        <v>333.93386439699896</v>
      </c>
      <c r="N5" s="1">
        <v>387.03749258229624</v>
      </c>
      <c r="O5" s="1">
        <v>384.9985645159995</v>
      </c>
      <c r="P5" s="1">
        <v>422.6900470103001</v>
      </c>
      <c r="Q5" s="12">
        <v>374.68931260149964</v>
      </c>
      <c r="R5" s="1">
        <v>374.6644338650001</v>
      </c>
      <c r="S5" s="1">
        <v>363.0170405296989</v>
      </c>
      <c r="T5" s="1">
        <v>376.174782705898</v>
      </c>
      <c r="U5" s="1">
        <v>354.59093461000117</v>
      </c>
    </row>
    <row r="6" spans="8:17" ht="12.75">
      <c r="H6" s="15"/>
      <c r="I6" s="15"/>
      <c r="J6" s="15"/>
      <c r="K6" s="15"/>
      <c r="L6" s="14"/>
      <c r="Q6" s="12"/>
    </row>
    <row r="7" spans="1:21" ht="12.75">
      <c r="A7" s="1" t="s">
        <v>24</v>
      </c>
      <c r="B7" s="1">
        <v>4830.816477701761</v>
      </c>
      <c r="C7" s="1">
        <v>4857.285852572313</v>
      </c>
      <c r="D7" s="1">
        <v>4881.745806987902</v>
      </c>
      <c r="E7" s="1">
        <v>4910.57185468902</v>
      </c>
      <c r="F7" s="1">
        <v>4937.629005497862</v>
      </c>
      <c r="G7" s="1">
        <v>4958.989625244542</v>
      </c>
      <c r="H7" s="1">
        <v>4985.228129763038</v>
      </c>
      <c r="I7" s="1">
        <v>5000.457828155192</v>
      </c>
      <c r="J7" s="1">
        <v>5005.492160730181</v>
      </c>
      <c r="K7" s="1">
        <v>5006.445418399662</v>
      </c>
      <c r="L7" s="1">
        <v>4981.0973873113435</v>
      </c>
      <c r="M7" s="1">
        <v>4939.693528135045</v>
      </c>
      <c r="N7" s="1">
        <v>4912.934380566216</v>
      </c>
      <c r="O7" s="1">
        <v>4897.713377298531</v>
      </c>
      <c r="P7" s="1">
        <v>4871.533225439128</v>
      </c>
      <c r="Q7" s="13">
        <v>4879.052940787983</v>
      </c>
      <c r="R7" s="1">
        <v>4893.0262828410305</v>
      </c>
      <c r="S7" s="1">
        <v>4898.998114270917</v>
      </c>
      <c r="T7" s="1">
        <v>4900.215507862739</v>
      </c>
      <c r="U7" s="1">
        <v>4906.801344329475</v>
      </c>
    </row>
    <row r="8" spans="1:21" ht="12.75">
      <c r="A8" s="1" t="s">
        <v>3</v>
      </c>
      <c r="B8" s="1">
        <v>364.8232585816593</v>
      </c>
      <c r="C8" s="1">
        <v>336.8001535795123</v>
      </c>
      <c r="D8" s="1">
        <v>304.5815651416971</v>
      </c>
      <c r="E8" s="1">
        <v>283.8431486250733</v>
      </c>
      <c r="F8" s="1">
        <v>264.5981764972681</v>
      </c>
      <c r="G8" s="1">
        <v>250.80563146045705</v>
      </c>
      <c r="H8" s="1">
        <v>238.50258284439914</v>
      </c>
      <c r="I8" s="1">
        <v>226.19498079039255</v>
      </c>
      <c r="J8" s="1">
        <v>221.41593659875917</v>
      </c>
      <c r="K8" s="1">
        <v>229.56800588394415</v>
      </c>
      <c r="L8" s="1">
        <v>299.45472913115043</v>
      </c>
      <c r="M8" s="1">
        <v>342.0778800912555</v>
      </c>
      <c r="N8" s="1">
        <v>379.2269851703471</v>
      </c>
      <c r="O8" s="1">
        <v>398.0798251088644</v>
      </c>
      <c r="P8" s="1">
        <v>399.7100363742707</v>
      </c>
      <c r="Q8" s="12">
        <v>389.05616862293937</v>
      </c>
      <c r="R8" s="1">
        <v>376.7124386728207</v>
      </c>
      <c r="S8" s="1">
        <v>368.32967084778613</v>
      </c>
      <c r="T8" s="1">
        <v>364.668893463521</v>
      </c>
      <c r="U8" s="1">
        <v>364.86573815487156</v>
      </c>
    </row>
    <row r="10" spans="7:11" ht="12.75">
      <c r="G10" s="12"/>
      <c r="H10" s="12"/>
      <c r="I10" s="12"/>
      <c r="J10" s="12"/>
      <c r="K10" s="12"/>
    </row>
    <row r="11" spans="7:11" ht="12.75">
      <c r="G11" s="12"/>
      <c r="H11" s="12"/>
      <c r="I11" s="12"/>
      <c r="J11" s="12"/>
      <c r="K11" s="12"/>
    </row>
    <row r="12" spans="7:11" ht="12.75">
      <c r="G12" s="12"/>
      <c r="H12" s="12"/>
      <c r="I12" s="12"/>
      <c r="J12" s="12"/>
      <c r="K12" s="12"/>
    </row>
    <row r="13" spans="7:11" ht="12.75">
      <c r="G13" s="13"/>
      <c r="H13" s="12"/>
      <c r="I13" s="13"/>
      <c r="J13" s="13"/>
      <c r="K13" s="13"/>
    </row>
    <row r="14" spans="7:11" ht="12.75">
      <c r="G14" s="12"/>
      <c r="H14" s="12"/>
      <c r="I14" s="12"/>
      <c r="J14" s="12"/>
      <c r="K14" s="12"/>
    </row>
    <row r="15" spans="7:11" ht="12.75">
      <c r="G15" s="12"/>
      <c r="H15" s="12"/>
      <c r="I15" s="12"/>
      <c r="J15" s="12"/>
      <c r="K15" s="12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5:L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1" max="11" width="4.375" style="0" customWidth="1"/>
  </cols>
  <sheetData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4"/>
      <c r="C26" s="4"/>
      <c r="D26" s="4"/>
      <c r="E26" s="4"/>
      <c r="F26" s="4"/>
      <c r="G26" s="4"/>
      <c r="H26" s="4"/>
      <c r="I26" s="7"/>
    </row>
    <row r="27" spans="1:9" ht="12.75">
      <c r="A27" s="7"/>
      <c r="B27" s="4"/>
      <c r="C27" s="4"/>
      <c r="D27" s="4"/>
      <c r="E27" s="4"/>
      <c r="F27" s="4"/>
      <c r="G27" s="4"/>
      <c r="H27" s="4"/>
      <c r="I27" s="7"/>
    </row>
    <row r="28" spans="1:9" ht="12.75">
      <c r="A28" s="7"/>
      <c r="B28" s="6"/>
      <c r="C28" s="6"/>
      <c r="D28" s="6"/>
      <c r="E28" s="8"/>
      <c r="F28" s="8"/>
      <c r="G28" s="5"/>
      <c r="H28" s="5"/>
      <c r="I28" s="7"/>
    </row>
    <row r="29" spans="1:9" ht="12.75">
      <c r="A29" s="7"/>
      <c r="B29" s="6"/>
      <c r="C29" s="6"/>
      <c r="D29" s="6"/>
      <c r="E29" s="5"/>
      <c r="F29" s="5"/>
      <c r="G29" s="8"/>
      <c r="H29" s="8"/>
      <c r="I29" s="7"/>
    </row>
    <row r="30" spans="1:9" ht="12.75">
      <c r="A30" s="7"/>
      <c r="B30" s="6"/>
      <c r="C30" s="6"/>
      <c r="D30" s="6"/>
      <c r="E30" s="8"/>
      <c r="F30" s="8"/>
      <c r="G30" s="9"/>
      <c r="H30" s="9"/>
      <c r="I30" s="7"/>
    </row>
    <row r="31" spans="1:12" ht="12.75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9" ht="12.75">
      <c r="A32" s="7"/>
      <c r="B32" s="7"/>
      <c r="C32" s="7"/>
      <c r="D32" s="7"/>
      <c r="E32" s="10"/>
      <c r="F32" s="7"/>
      <c r="G32" s="7"/>
      <c r="H32" s="7"/>
      <c r="I32" s="7"/>
    </row>
    <row r="33" ht="12.75">
      <c r="E33" s="2"/>
    </row>
    <row r="35" ht="12.75">
      <c r="E35" s="3"/>
    </row>
    <row r="36" ht="12.75">
      <c r="E36" s="3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User</cp:lastModifiedBy>
  <cp:lastPrinted>2007-10-29T10:25:51Z</cp:lastPrinted>
  <dcterms:created xsi:type="dcterms:W3CDTF">2003-04-14T13:36:36Z</dcterms:created>
  <dcterms:modified xsi:type="dcterms:W3CDTF">2011-08-04T07:42:39Z</dcterms:modified>
  <cp:category/>
  <cp:version/>
  <cp:contentType/>
  <cp:contentStatus/>
</cp:coreProperties>
</file>