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<sst xmlns="http://schemas.openxmlformats.org/spreadsheetml/2006/main" count="80" uniqueCount="18">
  <si>
    <t>trend</t>
  </si>
  <si>
    <r>
      <t xml:space="preserve">sezónně očištěné - </t>
    </r>
    <r>
      <rPr>
        <i/>
        <sz val="10"/>
        <rFont val="Arial CE"/>
        <family val="2"/>
      </rPr>
      <t>SA</t>
    </r>
  </si>
  <si>
    <t xml:space="preserve"> 2.</t>
  </si>
  <si>
    <t xml:space="preserve"> 3.</t>
  </si>
  <si>
    <t xml:space="preserve"> 4.</t>
  </si>
  <si>
    <t xml:space="preserve">  5.</t>
  </si>
  <si>
    <t xml:space="preserve"> 6.</t>
  </si>
  <si>
    <t xml:space="preserve"> 7.</t>
  </si>
  <si>
    <t xml:space="preserve"> 8.</t>
  </si>
  <si>
    <t>9.</t>
  </si>
  <si>
    <t>10.</t>
  </si>
  <si>
    <t xml:space="preserve"> 11.</t>
  </si>
  <si>
    <t xml:space="preserve"> 12.</t>
  </si>
  <si>
    <t xml:space="preserve"> 1.</t>
  </si>
  <si>
    <t>1.</t>
  </si>
  <si>
    <t>6.</t>
  </si>
  <si>
    <t>12.</t>
  </si>
  <si>
    <t>bazické indexy - basic IPI
(průměrný měsíc roku 2005=100)
(average month 2005=100)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</si>
</sst>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m\ yy"/>
    <numFmt numFmtId="166" formatCode="mmm\-\y\y"/>
    <numFmt numFmtId="167" formatCode="0.0"/>
    <numFmt numFmtId="168" formatCode="mmmmm"/>
    <numFmt numFmtId="169" formatCode="0.0__"/>
    <numFmt numFmtId="170" formatCode="mm/yy"/>
  </numFmts>
  <fonts count="13">
    <font>
      <sz val="10"/>
      <name val="Arial CE"/>
      <family val="0"/>
    </font>
    <font>
      <i/>
      <sz val="10"/>
      <name val="Arial CE"/>
      <family val="2"/>
    </font>
    <font>
      <sz val="18.25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5"/>
      <name val="Arial"/>
      <family val="2"/>
    </font>
    <font>
      <i/>
      <sz val="8.5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color indexed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7" fontId="0" fillId="0" borderId="0" xfId="0" applyNumberFormat="1" applyAlignment="1">
      <alignment horizontal="right" vertical="center"/>
    </xf>
    <xf numFmtId="1" fontId="0" fillId="0" borderId="0" xfId="0" applyNumberFormat="1" applyAlignment="1">
      <alignment/>
    </xf>
    <xf numFmtId="168" fontId="0" fillId="0" borderId="0" xfId="0" applyNumberFormat="1" applyAlignment="1">
      <alignment horizontal="right" vertical="center"/>
    </xf>
    <xf numFmtId="167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7" fontId="0" fillId="0" borderId="0" xfId="0" applyNumberFormat="1" applyAlignment="1">
      <alignment horizontal="right" vertical="center"/>
    </xf>
    <xf numFmtId="1" fontId="8" fillId="0" borderId="0" xfId="0" applyNumberFormat="1" applyFont="1" applyAlignment="1">
      <alignment/>
    </xf>
    <xf numFmtId="17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7" fontId="0" fillId="0" borderId="0" xfId="0" applyNumberFormat="1" applyFont="1" applyAlignment="1">
      <alignment horizontal="right" vertical="center"/>
    </xf>
    <xf numFmtId="0" fontId="12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86A9DC"/>
      <rgbColor rgb="00993366"/>
      <rgbColor rgb="00FFFFCC"/>
      <rgbColor rgb="00CCFFFF"/>
      <rgbColor rgb="00660066"/>
      <rgbColor rgb="00FF8080"/>
      <rgbColor rgb="0086A9D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86A9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Průmyslová produkce (změny proti bazickému roku)
</a:t>
            </a:r>
            <a:r>
              <a:rPr lang="en-US" cap="none" sz="1200" b="1" i="1" u="none" baseline="0"/>
              <a:t>Industrial production (changes on base year)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465"/>
          <c:w val="0.9385"/>
          <c:h val="0.676"/>
        </c:manualLayout>
      </c:layout>
      <c:lineChart>
        <c:grouping val="standard"/>
        <c:varyColors val="0"/>
        <c:ser>
          <c:idx val="0"/>
          <c:order val="0"/>
          <c:tx>
            <c:strRef>
              <c:f>List2!$C$1</c:f>
              <c:strCache>
                <c:ptCount val="1"/>
                <c:pt idx="0">
                  <c:v>bazické indexy - basic IPI
(průměrný měsíc roku 2005=100)
(average month 2005=100)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808080"/>
                </a:solidFill>
              </a:ln>
            </c:spPr>
          </c:marker>
          <c:cat>
            <c:multiLvlStrRef>
              <c:f>List2!$A$2:$B$78</c:f>
              <c:multiLvlStrCache>
                <c:ptCount val="77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 11.</c:v>
                  </c:pt>
                  <c:pt idx="71">
                    <c:v>12.</c:v>
                  </c:pt>
                  <c:pt idx="72">
                    <c:v>1.</c:v>
                  </c:pt>
                  <c:pt idx="73">
                    <c:v> 2.</c:v>
                  </c:pt>
                  <c:pt idx="74">
                    <c:v> 3.</c:v>
                  </c:pt>
                  <c:pt idx="75">
                    <c:v> 4.</c:v>
                  </c:pt>
                  <c:pt idx="76">
                    <c:v>  5.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List2!$C$2:$C$78</c:f>
              <c:numCache>
                <c:ptCount val="77"/>
                <c:pt idx="0">
                  <c:v>-9.609985099999989</c:v>
                </c:pt>
                <c:pt idx="1">
                  <c:v>-9.519701699999999</c:v>
                </c:pt>
                <c:pt idx="2">
                  <c:v>0.3889978299999939</c:v>
                </c:pt>
                <c:pt idx="3">
                  <c:v>-0.3189299900000009</c:v>
                </c:pt>
                <c:pt idx="4">
                  <c:v>0.9917165999999895</c:v>
                </c:pt>
                <c:pt idx="5">
                  <c:v>4.570053259999995</c:v>
                </c:pt>
                <c:pt idx="6">
                  <c:v>-11.095819689999999</c:v>
                </c:pt>
                <c:pt idx="7">
                  <c:v>-4.410553649999997</c:v>
                </c:pt>
                <c:pt idx="8">
                  <c:v>5.727500420000013</c:v>
                </c:pt>
                <c:pt idx="9">
                  <c:v>6.706905640000002</c:v>
                </c:pt>
                <c:pt idx="10">
                  <c:v>14.613810970000003</c:v>
                </c:pt>
                <c:pt idx="11">
                  <c:v>1.9560054000000093</c:v>
                </c:pt>
                <c:pt idx="12">
                  <c:v>1.1778278099999966</c:v>
                </c:pt>
                <c:pt idx="13">
                  <c:v>-1.8377309599999876</c:v>
                </c:pt>
                <c:pt idx="14">
                  <c:v>14.521987459999991</c:v>
                </c:pt>
                <c:pt idx="15">
                  <c:v>-0.03151667000000202</c:v>
                </c:pt>
                <c:pt idx="16">
                  <c:v>11.086604569999992</c:v>
                </c:pt>
                <c:pt idx="17">
                  <c:v>14.01337681999999</c:v>
                </c:pt>
                <c:pt idx="18">
                  <c:v>-3.1080733699999996</c:v>
                </c:pt>
                <c:pt idx="19">
                  <c:v>1.5933016299999991</c:v>
                </c:pt>
                <c:pt idx="20">
                  <c:v>12.461505020000004</c:v>
                </c:pt>
                <c:pt idx="21">
                  <c:v>19.97336752000001</c:v>
                </c:pt>
                <c:pt idx="22">
                  <c:v>22.927107520000007</c:v>
                </c:pt>
                <c:pt idx="23">
                  <c:v>6.922675150000003</c:v>
                </c:pt>
                <c:pt idx="24">
                  <c:v>14.165974579999997</c:v>
                </c:pt>
                <c:pt idx="25">
                  <c:v>13.74086337</c:v>
                </c:pt>
                <c:pt idx="26">
                  <c:v>28.957939119999992</c:v>
                </c:pt>
                <c:pt idx="27">
                  <c:v>16.206701980000005</c:v>
                </c:pt>
                <c:pt idx="28">
                  <c:v>21.253797500000005</c:v>
                </c:pt>
                <c:pt idx="29">
                  <c:v>22.665266860000017</c:v>
                </c:pt>
                <c:pt idx="30">
                  <c:v>10.725893469999988</c:v>
                </c:pt>
                <c:pt idx="31">
                  <c:v>11.09015805</c:v>
                </c:pt>
                <c:pt idx="32">
                  <c:v>18.723897019999995</c:v>
                </c:pt>
                <c:pt idx="33">
                  <c:v>34.07327237999999</c:v>
                </c:pt>
                <c:pt idx="34">
                  <c:v>34.51177817999999</c:v>
                </c:pt>
                <c:pt idx="35">
                  <c:v>11.950711459999994</c:v>
                </c:pt>
                <c:pt idx="36">
                  <c:v>19.475575390000003</c:v>
                </c:pt>
                <c:pt idx="37">
                  <c:v>22.245646840000006</c:v>
                </c:pt>
                <c:pt idx="38">
                  <c:v>22.632299430000003</c:v>
                </c:pt>
                <c:pt idx="39">
                  <c:v>27.965729550000006</c:v>
                </c:pt>
                <c:pt idx="40">
                  <c:v>21.21504250999999</c:v>
                </c:pt>
                <c:pt idx="41">
                  <c:v>24.85173666</c:v>
                </c:pt>
                <c:pt idx="42">
                  <c:v>16.326390040000007</c:v>
                </c:pt>
                <c:pt idx="43">
                  <c:v>2.9762303899999836</c:v>
                </c:pt>
                <c:pt idx="44">
                  <c:v>23.915556509999988</c:v>
                </c:pt>
                <c:pt idx="45">
                  <c:v>21.050699040000012</c:v>
                </c:pt>
                <c:pt idx="46">
                  <c:v>10.608959249999998</c:v>
                </c:pt>
                <c:pt idx="47">
                  <c:v>-1.2865781799999922</c:v>
                </c:pt>
                <c:pt idx="48">
                  <c:v>-6.8</c:v>
                </c:pt>
                <c:pt idx="49">
                  <c:v>-5.5</c:v>
                </c:pt>
                <c:pt idx="50">
                  <c:v>7.5</c:v>
                </c:pt>
                <c:pt idx="51">
                  <c:v>-0.6</c:v>
                </c:pt>
                <c:pt idx="52">
                  <c:v>-5.4</c:v>
                </c:pt>
                <c:pt idx="53">
                  <c:v>8.9</c:v>
                </c:pt>
                <c:pt idx="54">
                  <c:v>-4.4</c:v>
                </c:pt>
                <c:pt idx="55">
                  <c:v>-6.7</c:v>
                </c:pt>
                <c:pt idx="56">
                  <c:v>8.9</c:v>
                </c:pt>
                <c:pt idx="57">
                  <c:v>12.1</c:v>
                </c:pt>
                <c:pt idx="58">
                  <c:v>10.4</c:v>
                </c:pt>
                <c:pt idx="59">
                  <c:v>0.9</c:v>
                </c:pt>
                <c:pt idx="60">
                  <c:v>-2.537300000000002</c:v>
                </c:pt>
                <c:pt idx="61">
                  <c:v>0.16219999999999857</c:v>
                </c:pt>
                <c:pt idx="62">
                  <c:v>17.841099999999997</c:v>
                </c:pt>
                <c:pt idx="63">
                  <c:v>10.346900000000005</c:v>
                </c:pt>
                <c:pt idx="64">
                  <c:v>9.520899999999997</c:v>
                </c:pt>
                <c:pt idx="65">
                  <c:v>18.025999999999996</c:v>
                </c:pt>
                <c:pt idx="66">
                  <c:v>1.2934999999999945</c:v>
                </c:pt>
                <c:pt idx="67">
                  <c:v>6.114599999999996</c:v>
                </c:pt>
                <c:pt idx="68">
                  <c:v>22.298599999999993</c:v>
                </c:pt>
                <c:pt idx="69">
                  <c:v>21.370999999999995</c:v>
                </c:pt>
                <c:pt idx="70">
                  <c:v>27.414199999999994</c:v>
                </c:pt>
                <c:pt idx="71">
                  <c:v>12.993200000000002</c:v>
                </c:pt>
                <c:pt idx="72">
                  <c:v>13.4609</c:v>
                </c:pt>
                <c:pt idx="73">
                  <c:v>13.2245</c:v>
                </c:pt>
                <c:pt idx="74">
                  <c:v>28.7053</c:v>
                </c:pt>
                <c:pt idx="75">
                  <c:v>15.4902</c:v>
                </c:pt>
                <c:pt idx="76">
                  <c:v>26.2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List2!$D$1</c:f>
              <c:strCache>
                <c:ptCount val="1"/>
                <c:pt idx="0">
                  <c:v>sezónně očištěné - SA</c:v>
                </c:pt>
              </c:strCache>
            </c:strRef>
          </c:tx>
          <c:spPr>
            <a:ln w="127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6A9DC"/>
              </a:solidFill>
              <a:ln>
                <a:solidFill>
                  <a:srgbClr val="86A9DC"/>
                </a:solidFill>
              </a:ln>
            </c:spPr>
          </c:marker>
          <c:cat>
            <c:multiLvlStrRef>
              <c:f>List2!$A$2:$B$78</c:f>
              <c:multiLvlStrCache>
                <c:ptCount val="77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 11.</c:v>
                  </c:pt>
                  <c:pt idx="71">
                    <c:v>12.</c:v>
                  </c:pt>
                  <c:pt idx="72">
                    <c:v>1.</c:v>
                  </c:pt>
                  <c:pt idx="73">
                    <c:v> 2.</c:v>
                  </c:pt>
                  <c:pt idx="74">
                    <c:v> 3.</c:v>
                  </c:pt>
                  <c:pt idx="75">
                    <c:v> 4.</c:v>
                  </c:pt>
                  <c:pt idx="76">
                    <c:v>  5.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List2!$D$2:$D$78</c:f>
              <c:numCache>
                <c:ptCount val="77"/>
                <c:pt idx="0">
                  <c:v>-3.3597397974528747</c:v>
                </c:pt>
                <c:pt idx="1">
                  <c:v>-3.126616693809865</c:v>
                </c:pt>
                <c:pt idx="2">
                  <c:v>-2.954502490939632</c:v>
                </c:pt>
                <c:pt idx="3">
                  <c:v>-2.0166816433208368</c:v>
                </c:pt>
                <c:pt idx="4">
                  <c:v>-1.953566857589621</c:v>
                </c:pt>
                <c:pt idx="5">
                  <c:v>-0.0554133065265745</c:v>
                </c:pt>
                <c:pt idx="6">
                  <c:v>-0.07701962867407985</c:v>
                </c:pt>
                <c:pt idx="7">
                  <c:v>1.5123310931817997</c:v>
                </c:pt>
                <c:pt idx="8">
                  <c:v>2.079658798692037</c:v>
                </c:pt>
                <c:pt idx="9">
                  <c:v>2.906374590904221</c:v>
                </c:pt>
                <c:pt idx="10">
                  <c:v>4.531997810144787</c:v>
                </c:pt>
                <c:pt idx="11">
                  <c:v>3.5091233695011823</c:v>
                </c:pt>
                <c:pt idx="12">
                  <c:v>4.920318352676219</c:v>
                </c:pt>
                <c:pt idx="13">
                  <c:v>4.2845754001715335</c:v>
                </c:pt>
                <c:pt idx="14">
                  <c:v>5.436909499744132</c:v>
                </c:pt>
                <c:pt idx="15">
                  <c:v>5.07887808740783</c:v>
                </c:pt>
                <c:pt idx="16">
                  <c:v>9.905201135187866</c:v>
                </c:pt>
                <c:pt idx="17">
                  <c:v>8.47246292786349</c:v>
                </c:pt>
                <c:pt idx="18">
                  <c:v>8.870628306825097</c:v>
                </c:pt>
                <c:pt idx="19">
                  <c:v>8.974931332764086</c:v>
                </c:pt>
                <c:pt idx="20">
                  <c:v>11.28223936737325</c:v>
                </c:pt>
                <c:pt idx="21">
                  <c:v>11.141641242533524</c:v>
                </c:pt>
                <c:pt idx="22">
                  <c:v>13.50845883421816</c:v>
                </c:pt>
                <c:pt idx="23">
                  <c:v>14.435133471933696</c:v>
                </c:pt>
                <c:pt idx="24">
                  <c:v>17.807184856452636</c:v>
                </c:pt>
                <c:pt idx="25">
                  <c:v>19.60755358718106</c:v>
                </c:pt>
                <c:pt idx="26">
                  <c:v>20.16040241826488</c:v>
                </c:pt>
                <c:pt idx="27">
                  <c:v>18.97282566963328</c:v>
                </c:pt>
                <c:pt idx="28">
                  <c:v>17.50787842429162</c:v>
                </c:pt>
                <c:pt idx="29">
                  <c:v>18.773711206826277</c:v>
                </c:pt>
                <c:pt idx="30">
                  <c:v>21.11940945197597</c:v>
                </c:pt>
                <c:pt idx="31">
                  <c:v>19.279668874268268</c:v>
                </c:pt>
                <c:pt idx="32">
                  <c:v>19.85411005055704</c:v>
                </c:pt>
                <c:pt idx="33">
                  <c:v>21.21961364544927</c:v>
                </c:pt>
                <c:pt idx="34">
                  <c:v>19.901856817871078</c:v>
                </c:pt>
                <c:pt idx="35">
                  <c:v>23.56774856724151</c:v>
                </c:pt>
                <c:pt idx="36">
                  <c:v>24.21064193094952</c:v>
                </c:pt>
                <c:pt idx="37">
                  <c:v>23.46585227078134</c:v>
                </c:pt>
                <c:pt idx="38">
                  <c:v>22.02046820502173</c:v>
                </c:pt>
                <c:pt idx="39">
                  <c:v>22.508313012744765</c:v>
                </c:pt>
                <c:pt idx="40">
                  <c:v>22.769759847660765</c:v>
                </c:pt>
                <c:pt idx="41">
                  <c:v>19.488424098620214</c:v>
                </c:pt>
                <c:pt idx="42">
                  <c:v>18.473876950164282</c:v>
                </c:pt>
                <c:pt idx="43">
                  <c:v>14.329407045253106</c:v>
                </c:pt>
                <c:pt idx="44">
                  <c:v>12.927635105441226</c:v>
                </c:pt>
                <c:pt idx="45">
                  <c:v>10.728934511390193</c:v>
                </c:pt>
                <c:pt idx="46">
                  <c:v>7.646531261973948</c:v>
                </c:pt>
                <c:pt idx="47">
                  <c:v>5.249607487830659</c:v>
                </c:pt>
                <c:pt idx="48">
                  <c:v>0.4006673820434514</c:v>
                </c:pt>
                <c:pt idx="49">
                  <c:v>1.0170396925380487</c:v>
                </c:pt>
                <c:pt idx="50">
                  <c:v>1.218006176603751</c:v>
                </c:pt>
                <c:pt idx="51">
                  <c:v>0.02462423761804189</c:v>
                </c:pt>
                <c:pt idx="52">
                  <c:v>-0.6720524889685464</c:v>
                </c:pt>
                <c:pt idx="53">
                  <c:v>2.144729391930042</c:v>
                </c:pt>
                <c:pt idx="54">
                  <c:v>0.43258181744207036</c:v>
                </c:pt>
                <c:pt idx="55">
                  <c:v>2.883500278153136</c:v>
                </c:pt>
                <c:pt idx="56">
                  <c:v>2.9457652241719217</c:v>
                </c:pt>
                <c:pt idx="57">
                  <c:v>4.1834023432555085</c:v>
                </c:pt>
                <c:pt idx="58">
                  <c:v>4.2965837556793645</c:v>
                </c:pt>
                <c:pt idx="59">
                  <c:v>5.516500215569366</c:v>
                </c:pt>
                <c:pt idx="60">
                  <c:v>6.5294253960571496</c:v>
                </c:pt>
                <c:pt idx="61">
                  <c:v>6.883456953169997</c:v>
                </c:pt>
                <c:pt idx="62">
                  <c:v>9.262916058337822</c:v>
                </c:pt>
                <c:pt idx="63">
                  <c:v>10.889801241977082</c:v>
                </c:pt>
                <c:pt idx="64">
                  <c:v>9.75818284079213</c:v>
                </c:pt>
                <c:pt idx="65">
                  <c:v>10.53606738188185</c:v>
                </c:pt>
                <c:pt idx="66">
                  <c:v>11.676567419519685</c:v>
                </c:pt>
                <c:pt idx="67">
                  <c:v>13.840131599158724</c:v>
                </c:pt>
                <c:pt idx="68">
                  <c:v>15.169660791997941</c:v>
                </c:pt>
                <c:pt idx="69">
                  <c:v>15.416182390384762</c:v>
                </c:pt>
                <c:pt idx="70">
                  <c:v>17.42581032895093</c:v>
                </c:pt>
                <c:pt idx="71">
                  <c:v>16.319405406616355</c:v>
                </c:pt>
                <c:pt idx="72">
                  <c:v>20.343334540069918</c:v>
                </c:pt>
                <c:pt idx="73">
                  <c:v>20.502729499549062</c:v>
                </c:pt>
                <c:pt idx="74">
                  <c:v>19.469546175829365</c:v>
                </c:pt>
                <c:pt idx="75">
                  <c:v>20.086019600373547</c:v>
                </c:pt>
                <c:pt idx="76">
                  <c:v>23.37529142003463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List2!$E$1</c:f>
              <c:strCache>
                <c:ptCount val="1"/>
                <c:pt idx="0">
                  <c:v>trend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List2!$A$2:$B$78</c:f>
              <c:multiLvlStrCache>
                <c:ptCount val="77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 11.</c:v>
                  </c:pt>
                  <c:pt idx="71">
                    <c:v>12.</c:v>
                  </c:pt>
                  <c:pt idx="72">
                    <c:v>1.</c:v>
                  </c:pt>
                  <c:pt idx="73">
                    <c:v> 2.</c:v>
                  </c:pt>
                  <c:pt idx="74">
                    <c:v> 3.</c:v>
                  </c:pt>
                  <c:pt idx="75">
                    <c:v> 4.</c:v>
                  </c:pt>
                  <c:pt idx="76">
                    <c:v>  5.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List2!$E$2:$E$78</c:f>
              <c:numCache>
                <c:ptCount val="77"/>
                <c:pt idx="0">
                  <c:v>-3.186221512529116</c:v>
                </c:pt>
                <c:pt idx="1">
                  <c:v>-3.034432050208352</c:v>
                </c:pt>
                <c:pt idx="2">
                  <c:v>-2.6586305028331054</c:v>
                </c:pt>
                <c:pt idx="3">
                  <c:v>-2.128492199727802</c:v>
                </c:pt>
                <c:pt idx="4">
                  <c:v>-1.3894116020728973</c:v>
                </c:pt>
                <c:pt idx="5">
                  <c:v>-0.4379865558767051</c:v>
                </c:pt>
                <c:pt idx="6">
                  <c:v>0.4303192165530447</c:v>
                </c:pt>
                <c:pt idx="7">
                  <c:v>1.3589880966414114</c:v>
                </c:pt>
                <c:pt idx="8">
                  <c:v>2.2531967008603004</c:v>
                </c:pt>
                <c:pt idx="9">
                  <c:v>3.2054827572781335</c:v>
                </c:pt>
                <c:pt idx="10">
                  <c:v>3.962244087276673</c:v>
                </c:pt>
                <c:pt idx="11">
                  <c:v>4.227465094254697</c:v>
                </c:pt>
                <c:pt idx="12">
                  <c:v>4.518767938704627</c:v>
                </c:pt>
                <c:pt idx="13">
                  <c:v>4.842318033355156</c:v>
                </c:pt>
                <c:pt idx="14">
                  <c:v>5.199539846180642</c:v>
                </c:pt>
                <c:pt idx="15">
                  <c:v>6.488548995989021</c:v>
                </c:pt>
                <c:pt idx="16">
                  <c:v>8.396853304582109</c:v>
                </c:pt>
                <c:pt idx="17">
                  <c:v>9.0233866609519</c:v>
                </c:pt>
                <c:pt idx="18">
                  <c:v>8.940304262454902</c:v>
                </c:pt>
                <c:pt idx="19">
                  <c:v>9.652771586422446</c:v>
                </c:pt>
                <c:pt idx="20">
                  <c:v>10.785097889187156</c:v>
                </c:pt>
                <c:pt idx="21">
                  <c:v>11.895104665032846</c:v>
                </c:pt>
                <c:pt idx="22">
                  <c:v>13.282992912324133</c:v>
                </c:pt>
                <c:pt idx="23">
                  <c:v>15.177787040068523</c:v>
                </c:pt>
                <c:pt idx="24">
                  <c:v>17.51740133582784</c:v>
                </c:pt>
                <c:pt idx="25">
                  <c:v>19.384081123317046</c:v>
                </c:pt>
                <c:pt idx="26">
                  <c:v>19.82369579680598</c:v>
                </c:pt>
                <c:pt idx="27">
                  <c:v>19.04052354511775</c:v>
                </c:pt>
                <c:pt idx="28">
                  <c:v>18.371887626348524</c:v>
                </c:pt>
                <c:pt idx="29">
                  <c:v>19.178900095909853</c:v>
                </c:pt>
                <c:pt idx="30">
                  <c:v>20.169675489139948</c:v>
                </c:pt>
                <c:pt idx="31">
                  <c:v>20.02911443022917</c:v>
                </c:pt>
                <c:pt idx="32">
                  <c:v>20.198548492840516</c:v>
                </c:pt>
                <c:pt idx="33">
                  <c:v>20.690400394212716</c:v>
                </c:pt>
                <c:pt idx="34">
                  <c:v>21.31168569901584</c:v>
                </c:pt>
                <c:pt idx="35">
                  <c:v>22.92554999455338</c:v>
                </c:pt>
                <c:pt idx="36">
                  <c:v>23.959275514393568</c:v>
                </c:pt>
                <c:pt idx="37">
                  <c:v>23.427056513253433</c:v>
                </c:pt>
                <c:pt idx="38">
                  <c:v>22.66888605700251</c:v>
                </c:pt>
                <c:pt idx="39">
                  <c:v>22.579097839165385</c:v>
                </c:pt>
                <c:pt idx="40">
                  <c:v>21.9787942847195</c:v>
                </c:pt>
                <c:pt idx="41">
                  <c:v>20.163556935212256</c:v>
                </c:pt>
                <c:pt idx="42">
                  <c:v>17.795803148657924</c:v>
                </c:pt>
                <c:pt idx="43">
                  <c:v>15.133241730709514</c:v>
                </c:pt>
                <c:pt idx="44">
                  <c:v>12.841593949682178</c:v>
                </c:pt>
                <c:pt idx="45">
                  <c:v>10.590691536559646</c:v>
                </c:pt>
                <c:pt idx="46">
                  <c:v>7.890938960389192</c:v>
                </c:pt>
                <c:pt idx="47">
                  <c:v>4.713710344134327</c:v>
                </c:pt>
                <c:pt idx="48">
                  <c:v>1.9042916380169999</c:v>
                </c:pt>
                <c:pt idx="49">
                  <c:v>1.0312886560834755</c:v>
                </c:pt>
                <c:pt idx="50">
                  <c:v>0.9415366493252009</c:v>
                </c:pt>
                <c:pt idx="51">
                  <c:v>0.26191864198735004</c:v>
                </c:pt>
                <c:pt idx="52">
                  <c:v>0.3149180524757753</c:v>
                </c:pt>
                <c:pt idx="53">
                  <c:v>1.0890795004912235</c:v>
                </c:pt>
                <c:pt idx="54">
                  <c:v>1.5727686281140052</c:v>
                </c:pt>
                <c:pt idx="55">
                  <c:v>2.381333114348976</c:v>
                </c:pt>
                <c:pt idx="56">
                  <c:v>3.3274407440040505</c:v>
                </c:pt>
                <c:pt idx="57">
                  <c:v>4.000665532030865</c:v>
                </c:pt>
                <c:pt idx="58">
                  <c:v>4.67788042674934</c:v>
                </c:pt>
                <c:pt idx="59">
                  <c:v>5.506499315663731</c:v>
                </c:pt>
                <c:pt idx="60">
                  <c:v>6.501653130206961</c:v>
                </c:pt>
                <c:pt idx="61">
                  <c:v>7.509367746238581</c:v>
                </c:pt>
                <c:pt idx="62">
                  <c:v>9.157161781611265</c:v>
                </c:pt>
                <c:pt idx="63">
                  <c:v>10.276087732878523</c:v>
                </c:pt>
                <c:pt idx="64">
                  <c:v>10.35513621686701</c:v>
                </c:pt>
                <c:pt idx="65">
                  <c:v>10.762574147755004</c:v>
                </c:pt>
                <c:pt idx="66">
                  <c:v>12.050540647829521</c:v>
                </c:pt>
                <c:pt idx="67">
                  <c:v>13.7278476497563</c:v>
                </c:pt>
                <c:pt idx="68">
                  <c:v>15.00557403367253</c:v>
                </c:pt>
                <c:pt idx="69">
                  <c:v>15.968178391721679</c:v>
                </c:pt>
                <c:pt idx="70">
                  <c:v>16.76980436772338</c:v>
                </c:pt>
                <c:pt idx="71">
                  <c:v>17.73634724421278</c:v>
                </c:pt>
                <c:pt idx="72">
                  <c:v>19.46148342915211</c:v>
                </c:pt>
                <c:pt idx="73">
                  <c:v>20.296531231407258</c:v>
                </c:pt>
                <c:pt idx="74">
                  <c:v>20.041358170374025</c:v>
                </c:pt>
                <c:pt idx="75">
                  <c:v>20.90338552920872</c:v>
                </c:pt>
                <c:pt idx="76">
                  <c:v>22.81728181127569</c:v>
                </c:pt>
              </c:numCache>
            </c:numRef>
          </c:val>
          <c:smooth val="0"/>
        </c:ser>
        <c:marker val="1"/>
        <c:axId val="17641052"/>
        <c:axId val="24551741"/>
      </c:lineChart>
      <c:catAx>
        <c:axId val="1764105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4551741"/>
        <c:crossesAt val="0"/>
        <c:auto val="1"/>
        <c:lblOffset val="100"/>
        <c:tickLblSkip val="1"/>
        <c:noMultiLvlLbl val="0"/>
      </c:catAx>
      <c:valAx>
        <c:axId val="24551741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% změna - </a:t>
                </a:r>
                <a:r>
                  <a:rPr lang="en-US" cap="none" sz="850" b="0" i="1" u="none" baseline="0"/>
                  <a:t>change in 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641052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25"/>
          <c:y val="0.90625"/>
          <c:w val="0.539"/>
          <c:h val="0.08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0.11475</cdr:x>
      <cdr:y>0.18025</cdr:y>
    </cdr:from>
    <cdr:to>
      <cdr:x>0.1645</cdr:x>
      <cdr:y>0.21325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95375" y="981075"/>
          <a:ext cx="476250" cy="180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123825</xdr:rowOff>
    </xdr:from>
    <xdr:to>
      <xdr:col>13</xdr:col>
      <xdr:colOff>657225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9525" y="123825"/>
        <a:ext cx="95631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2"/>
  <sheetViews>
    <sheetView workbookViewId="0" topLeftCell="A1">
      <pane xSplit="1" ySplit="1" topLeftCell="B5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" sqref="E2:E78"/>
    </sheetView>
  </sheetViews>
  <sheetFormatPr defaultColWidth="9.00390625" defaultRowHeight="12.75"/>
  <cols>
    <col min="1" max="1" width="13.375" style="0" customWidth="1"/>
    <col min="2" max="2" width="14.625" style="0" customWidth="1"/>
    <col min="3" max="3" width="29.125" style="0" customWidth="1"/>
    <col min="4" max="4" width="21.25390625" style="0" customWidth="1"/>
    <col min="5" max="5" width="16.75390625" style="0" customWidth="1"/>
  </cols>
  <sheetData>
    <row r="1" spans="3:5" ht="38.25" customHeight="1">
      <c r="C1" s="5" t="s">
        <v>17</v>
      </c>
      <c r="D1" t="s">
        <v>1</v>
      </c>
      <c r="E1" s="6" t="s">
        <v>0</v>
      </c>
    </row>
    <row r="2" spans="1:7" ht="12.75">
      <c r="A2" s="16">
        <v>2005</v>
      </c>
      <c r="B2" s="10" t="s">
        <v>13</v>
      </c>
      <c r="C2" s="12">
        <v>-9.609985099999989</v>
      </c>
      <c r="D2" s="7">
        <v>-3.3597397974528747</v>
      </c>
      <c r="E2" s="7">
        <v>-3.186221512529116</v>
      </c>
      <c r="F2" s="2"/>
      <c r="G2" s="1"/>
    </row>
    <row r="3" spans="1:7" ht="12.75">
      <c r="A3" s="16"/>
      <c r="B3" s="8" t="s">
        <v>2</v>
      </c>
      <c r="C3" s="12">
        <v>-9.519701699999999</v>
      </c>
      <c r="D3" s="7">
        <v>-3.126616693809865</v>
      </c>
      <c r="E3" s="7">
        <v>-3.034432050208352</v>
      </c>
      <c r="F3" s="2"/>
      <c r="G3" s="1"/>
    </row>
    <row r="4" spans="1:7" ht="12.75">
      <c r="A4" s="16"/>
      <c r="B4" s="8" t="s">
        <v>3</v>
      </c>
      <c r="C4" s="12">
        <v>0.3889978299999939</v>
      </c>
      <c r="D4" s="7">
        <v>-2.954502490939632</v>
      </c>
      <c r="E4" s="7">
        <v>-2.6586305028331054</v>
      </c>
      <c r="F4" s="2"/>
      <c r="G4" s="1"/>
    </row>
    <row r="5" spans="1:7" ht="12.75">
      <c r="A5" s="16"/>
      <c r="B5" s="8" t="s">
        <v>4</v>
      </c>
      <c r="C5" s="12">
        <v>-0.3189299900000009</v>
      </c>
      <c r="D5" s="7">
        <v>-2.0166816433208368</v>
      </c>
      <c r="E5" s="7">
        <v>-2.128492199727802</v>
      </c>
      <c r="F5" s="2"/>
      <c r="G5" s="1"/>
    </row>
    <row r="6" spans="1:16" ht="12.75">
      <c r="A6" s="16"/>
      <c r="B6" s="8" t="s">
        <v>5</v>
      </c>
      <c r="C6" s="12">
        <v>0.9917165999999895</v>
      </c>
      <c r="D6" s="4">
        <v>-1.953566857589621</v>
      </c>
      <c r="E6" s="4">
        <v>-1.3894116020728973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7" ht="12.75">
      <c r="A7" s="16"/>
      <c r="B7" s="8" t="s">
        <v>6</v>
      </c>
      <c r="C7" s="12">
        <v>4.570053259999995</v>
      </c>
      <c r="D7" s="7">
        <v>-0.0554133065265745</v>
      </c>
      <c r="E7" s="7">
        <v>-0.4379865558767051</v>
      </c>
      <c r="F7" s="9"/>
      <c r="G7" s="1"/>
    </row>
    <row r="8" spans="1:7" ht="12.75">
      <c r="A8" s="16"/>
      <c r="B8" s="8" t="s">
        <v>7</v>
      </c>
      <c r="C8" s="12">
        <v>-11.095819689999999</v>
      </c>
      <c r="D8" s="7">
        <v>-0.07701962867407985</v>
      </c>
      <c r="E8" s="7">
        <v>0.4303192165530447</v>
      </c>
      <c r="F8" s="2"/>
      <c r="G8" s="1"/>
    </row>
    <row r="9" spans="1:7" ht="12.75">
      <c r="A9" s="16"/>
      <c r="B9" s="8" t="s">
        <v>8</v>
      </c>
      <c r="C9" s="12">
        <v>-4.410553649999997</v>
      </c>
      <c r="D9" s="7">
        <v>1.5123310931817997</v>
      </c>
      <c r="E9" s="7">
        <v>1.3589880966414114</v>
      </c>
      <c r="F9" s="2"/>
      <c r="G9" s="1"/>
    </row>
    <row r="10" spans="1:7" ht="12.75">
      <c r="A10" s="16"/>
      <c r="B10" s="8" t="s">
        <v>9</v>
      </c>
      <c r="C10" s="12">
        <v>5.727500420000013</v>
      </c>
      <c r="D10" s="7">
        <v>2.079658798692037</v>
      </c>
      <c r="E10" s="7">
        <v>2.2531967008603004</v>
      </c>
      <c r="F10" s="2"/>
      <c r="G10" s="1"/>
    </row>
    <row r="11" spans="1:7" ht="12.75">
      <c r="A11" s="16"/>
      <c r="B11" s="8" t="s">
        <v>10</v>
      </c>
      <c r="C11" s="12">
        <v>6.706905640000002</v>
      </c>
      <c r="D11" s="7">
        <v>2.906374590904221</v>
      </c>
      <c r="E11" s="7">
        <v>3.2054827572781335</v>
      </c>
      <c r="F11" s="2"/>
      <c r="G11" s="1"/>
    </row>
    <row r="12" spans="1:7" ht="12.75">
      <c r="A12" s="16"/>
      <c r="B12" s="8" t="s">
        <v>11</v>
      </c>
      <c r="C12" s="12">
        <v>14.613810970000003</v>
      </c>
      <c r="D12" s="7">
        <v>4.531997810144787</v>
      </c>
      <c r="E12" s="7">
        <v>3.962244087276673</v>
      </c>
      <c r="F12" s="2"/>
      <c r="G12" s="1"/>
    </row>
    <row r="13" spans="1:7" ht="12.75">
      <c r="A13" s="16"/>
      <c r="B13" s="8" t="s">
        <v>12</v>
      </c>
      <c r="C13" s="12">
        <v>1.9560054000000093</v>
      </c>
      <c r="D13" s="7">
        <v>3.5091233695011823</v>
      </c>
      <c r="E13" s="7">
        <v>4.227465094254697</v>
      </c>
      <c r="F13" s="2"/>
      <c r="G13" s="1"/>
    </row>
    <row r="14" spans="1:7" ht="12.75">
      <c r="A14" s="16">
        <v>2006</v>
      </c>
      <c r="B14" s="10" t="s">
        <v>13</v>
      </c>
      <c r="C14" s="13">
        <v>1.1778278099999966</v>
      </c>
      <c r="D14" s="7">
        <v>4.920318352676219</v>
      </c>
      <c r="E14" s="7">
        <v>4.518767938704627</v>
      </c>
      <c r="F14" s="2"/>
      <c r="G14" s="1"/>
    </row>
    <row r="15" spans="1:7" ht="12.75">
      <c r="A15" s="16"/>
      <c r="B15" s="8" t="s">
        <v>2</v>
      </c>
      <c r="C15" s="13">
        <v>-1.8377309599999876</v>
      </c>
      <c r="D15" s="7">
        <v>4.2845754001715335</v>
      </c>
      <c r="E15" s="7">
        <v>4.842318033355156</v>
      </c>
      <c r="F15" s="2"/>
      <c r="G15" s="1"/>
    </row>
    <row r="16" spans="1:7" ht="12.75">
      <c r="A16" s="16"/>
      <c r="B16" s="8" t="s">
        <v>3</v>
      </c>
      <c r="C16" s="13">
        <v>14.521987459999991</v>
      </c>
      <c r="D16" s="7">
        <v>5.436909499744132</v>
      </c>
      <c r="E16" s="7">
        <v>5.199539846180642</v>
      </c>
      <c r="F16" s="2"/>
      <c r="G16" s="1"/>
    </row>
    <row r="17" spans="1:7" ht="12.75">
      <c r="A17" s="16"/>
      <c r="B17" s="8" t="s">
        <v>4</v>
      </c>
      <c r="C17" s="13">
        <v>-0.03151667000000202</v>
      </c>
      <c r="D17" s="7">
        <v>5.07887808740783</v>
      </c>
      <c r="E17" s="7">
        <v>6.488548995989021</v>
      </c>
      <c r="F17" s="2"/>
      <c r="G17" s="1"/>
    </row>
    <row r="18" spans="1:7" ht="12.75">
      <c r="A18" s="16"/>
      <c r="B18" s="8" t="s">
        <v>5</v>
      </c>
      <c r="C18" s="13">
        <v>11.086604569999992</v>
      </c>
      <c r="D18" s="7">
        <v>9.905201135187866</v>
      </c>
      <c r="E18" s="7">
        <v>8.396853304582109</v>
      </c>
      <c r="F18" s="2"/>
      <c r="G18" s="1"/>
    </row>
    <row r="19" spans="1:7" ht="12.75">
      <c r="A19" s="16"/>
      <c r="B19" s="8" t="s">
        <v>6</v>
      </c>
      <c r="C19" s="13">
        <v>14.01337681999999</v>
      </c>
      <c r="D19" s="7">
        <v>8.47246292786349</v>
      </c>
      <c r="E19" s="7">
        <v>9.0233866609519</v>
      </c>
      <c r="F19" s="2"/>
      <c r="G19" s="1"/>
    </row>
    <row r="20" spans="1:7" ht="12.75">
      <c r="A20" s="16"/>
      <c r="B20" s="8" t="s">
        <v>7</v>
      </c>
      <c r="C20" s="13">
        <v>-3.1080733699999996</v>
      </c>
      <c r="D20" s="7">
        <v>8.870628306825097</v>
      </c>
      <c r="E20" s="7">
        <v>8.940304262454902</v>
      </c>
      <c r="F20" s="2"/>
      <c r="G20" s="1"/>
    </row>
    <row r="21" spans="1:7" ht="12.75">
      <c r="A21" s="16"/>
      <c r="B21" s="8" t="s">
        <v>8</v>
      </c>
      <c r="C21" s="12">
        <v>1.5933016299999991</v>
      </c>
      <c r="D21" s="7">
        <v>8.974931332764086</v>
      </c>
      <c r="E21" s="7">
        <v>9.652771586422446</v>
      </c>
      <c r="F21" s="2"/>
      <c r="G21" s="1"/>
    </row>
    <row r="22" spans="1:7" ht="12.75">
      <c r="A22" s="16"/>
      <c r="B22" s="8" t="s">
        <v>9</v>
      </c>
      <c r="C22" s="12">
        <v>12.461505020000004</v>
      </c>
      <c r="D22" s="7">
        <v>11.28223936737325</v>
      </c>
      <c r="E22" s="7">
        <v>10.785097889187156</v>
      </c>
      <c r="F22" s="2"/>
      <c r="G22" s="1"/>
    </row>
    <row r="23" spans="1:7" ht="12.75">
      <c r="A23" s="16"/>
      <c r="B23" s="8" t="s">
        <v>10</v>
      </c>
      <c r="C23" s="12">
        <v>19.97336752000001</v>
      </c>
      <c r="D23" s="7">
        <v>11.141641242533524</v>
      </c>
      <c r="E23" s="7">
        <v>11.895104665032846</v>
      </c>
      <c r="F23" s="2"/>
      <c r="G23" s="1"/>
    </row>
    <row r="24" spans="1:7" ht="12.75">
      <c r="A24" s="16"/>
      <c r="B24" s="8" t="s">
        <v>11</v>
      </c>
      <c r="C24" s="12">
        <v>22.927107520000007</v>
      </c>
      <c r="D24" s="7">
        <v>13.50845883421816</v>
      </c>
      <c r="E24" s="7">
        <v>13.282992912324133</v>
      </c>
      <c r="F24" s="2"/>
      <c r="G24" s="1"/>
    </row>
    <row r="25" spans="1:7" ht="12.75">
      <c r="A25" s="16"/>
      <c r="B25" s="8" t="s">
        <v>12</v>
      </c>
      <c r="C25" s="12">
        <v>6.922675150000003</v>
      </c>
      <c r="D25" s="7">
        <v>14.435133471933696</v>
      </c>
      <c r="E25" s="7">
        <v>15.177787040068523</v>
      </c>
      <c r="G25" s="1"/>
    </row>
    <row r="26" spans="1:7" ht="12.75">
      <c r="A26" s="16">
        <v>2007</v>
      </c>
      <c r="B26" s="11" t="s">
        <v>14</v>
      </c>
      <c r="C26" s="13">
        <v>14.165974579999997</v>
      </c>
      <c r="D26" s="7">
        <v>17.807184856452636</v>
      </c>
      <c r="E26" s="7">
        <v>17.51740133582784</v>
      </c>
      <c r="G26" s="1"/>
    </row>
    <row r="27" spans="1:7" ht="12.75">
      <c r="A27" s="16"/>
      <c r="B27" s="8" t="s">
        <v>2</v>
      </c>
      <c r="C27" s="13">
        <v>13.74086337</v>
      </c>
      <c r="D27" s="7">
        <v>19.60755358718106</v>
      </c>
      <c r="E27" s="7">
        <v>19.384081123317046</v>
      </c>
      <c r="G27" s="1"/>
    </row>
    <row r="28" spans="1:7" ht="12.75">
      <c r="A28" s="16"/>
      <c r="B28" s="8" t="s">
        <v>3</v>
      </c>
      <c r="C28" s="13">
        <v>28.957939119999992</v>
      </c>
      <c r="D28" s="7">
        <v>20.16040241826488</v>
      </c>
      <c r="E28" s="7">
        <v>19.82369579680598</v>
      </c>
      <c r="G28" s="3"/>
    </row>
    <row r="29" spans="1:7" ht="12.75">
      <c r="A29" s="16"/>
      <c r="B29" s="8" t="s">
        <v>4</v>
      </c>
      <c r="C29" s="13">
        <v>16.206701980000005</v>
      </c>
      <c r="D29" s="7">
        <v>18.97282566963328</v>
      </c>
      <c r="E29" s="7">
        <v>19.04052354511775</v>
      </c>
      <c r="G29" s="1"/>
    </row>
    <row r="30" spans="1:7" ht="12.75">
      <c r="A30" s="16"/>
      <c r="B30" s="8" t="s">
        <v>5</v>
      </c>
      <c r="C30" s="13">
        <v>21.253797500000005</v>
      </c>
      <c r="D30" s="7">
        <v>17.50787842429162</v>
      </c>
      <c r="E30" s="7">
        <v>18.371887626348524</v>
      </c>
      <c r="G30" s="1"/>
    </row>
    <row r="31" spans="1:7" ht="12.75">
      <c r="A31" s="16"/>
      <c r="B31" s="8" t="s">
        <v>15</v>
      </c>
      <c r="C31" s="13">
        <v>22.665266860000017</v>
      </c>
      <c r="D31" s="7">
        <v>18.773711206826277</v>
      </c>
      <c r="E31" s="7">
        <v>19.178900095909853</v>
      </c>
      <c r="G31" s="1"/>
    </row>
    <row r="32" spans="1:7" ht="12.75">
      <c r="A32" s="16"/>
      <c r="B32" s="8" t="s">
        <v>7</v>
      </c>
      <c r="C32" s="13">
        <v>10.725893469999988</v>
      </c>
      <c r="D32" s="7">
        <v>21.11940945197597</v>
      </c>
      <c r="E32" s="7">
        <v>20.169675489139948</v>
      </c>
      <c r="G32" s="1"/>
    </row>
    <row r="33" spans="1:7" ht="12.75">
      <c r="A33" s="16"/>
      <c r="B33" s="8" t="s">
        <v>8</v>
      </c>
      <c r="C33" s="13">
        <v>11.09015805</v>
      </c>
      <c r="D33" s="7">
        <v>19.279668874268268</v>
      </c>
      <c r="E33" s="7">
        <v>20.02911443022917</v>
      </c>
      <c r="G33" s="1"/>
    </row>
    <row r="34" spans="1:7" ht="12.75">
      <c r="A34" s="16"/>
      <c r="B34" s="8" t="s">
        <v>9</v>
      </c>
      <c r="C34" s="13">
        <v>18.723897019999995</v>
      </c>
      <c r="D34" s="7">
        <v>19.85411005055704</v>
      </c>
      <c r="E34" s="7">
        <v>20.198548492840516</v>
      </c>
      <c r="G34" s="1"/>
    </row>
    <row r="35" spans="1:7" ht="12.75">
      <c r="A35" s="16"/>
      <c r="B35" s="8" t="s">
        <v>10</v>
      </c>
      <c r="C35" s="13">
        <v>34.07327237999999</v>
      </c>
      <c r="D35" s="7">
        <v>21.21961364544927</v>
      </c>
      <c r="E35" s="7">
        <v>20.690400394212716</v>
      </c>
      <c r="G35" s="1"/>
    </row>
    <row r="36" spans="1:7" ht="12.75">
      <c r="A36" s="16"/>
      <c r="B36" s="8" t="s">
        <v>11</v>
      </c>
      <c r="C36" s="13">
        <v>34.51177817999999</v>
      </c>
      <c r="D36" s="7">
        <v>19.901856817871078</v>
      </c>
      <c r="E36" s="7">
        <v>21.31168569901584</v>
      </c>
      <c r="G36" s="1"/>
    </row>
    <row r="37" spans="1:7" ht="12.75">
      <c r="A37" s="16"/>
      <c r="B37" s="8" t="s">
        <v>12</v>
      </c>
      <c r="C37" s="13">
        <v>11.950711459999994</v>
      </c>
      <c r="D37" s="7">
        <v>23.56774856724151</v>
      </c>
      <c r="E37" s="7">
        <v>22.92554999455338</v>
      </c>
      <c r="G37" s="1"/>
    </row>
    <row r="38" spans="1:7" ht="12.75">
      <c r="A38" s="16">
        <v>2008</v>
      </c>
      <c r="B38" s="11" t="s">
        <v>14</v>
      </c>
      <c r="C38" s="13">
        <v>19.475575390000003</v>
      </c>
      <c r="D38" s="7">
        <v>24.21064193094952</v>
      </c>
      <c r="E38" s="7">
        <v>23.959275514393568</v>
      </c>
      <c r="G38" s="1"/>
    </row>
    <row r="39" spans="1:7" ht="12.75">
      <c r="A39" s="16"/>
      <c r="B39" s="8" t="s">
        <v>2</v>
      </c>
      <c r="C39" s="13">
        <v>22.245646840000006</v>
      </c>
      <c r="D39" s="7">
        <v>23.46585227078134</v>
      </c>
      <c r="E39" s="7">
        <v>23.427056513253433</v>
      </c>
      <c r="G39" s="1"/>
    </row>
    <row r="40" spans="1:7" ht="12.75">
      <c r="A40" s="16"/>
      <c r="B40" s="8" t="s">
        <v>3</v>
      </c>
      <c r="C40" s="13">
        <v>22.632299430000003</v>
      </c>
      <c r="D40" s="7">
        <v>22.02046820502173</v>
      </c>
      <c r="E40" s="7">
        <v>22.66888605700251</v>
      </c>
      <c r="G40" s="1"/>
    </row>
    <row r="41" spans="1:7" ht="12.75">
      <c r="A41" s="16"/>
      <c r="B41" s="8" t="s">
        <v>4</v>
      </c>
      <c r="C41" s="13">
        <v>27.965729550000006</v>
      </c>
      <c r="D41" s="7">
        <v>22.508313012744765</v>
      </c>
      <c r="E41" s="7">
        <v>22.579097839165385</v>
      </c>
      <c r="G41" s="1"/>
    </row>
    <row r="42" spans="1:7" ht="12.75">
      <c r="A42" s="16"/>
      <c r="B42" s="8" t="s">
        <v>5</v>
      </c>
      <c r="C42" s="13">
        <v>21.21504250999999</v>
      </c>
      <c r="D42" s="7">
        <v>22.769759847660765</v>
      </c>
      <c r="E42" s="7">
        <v>21.9787942847195</v>
      </c>
      <c r="G42" s="1"/>
    </row>
    <row r="43" spans="1:7" ht="12.75">
      <c r="A43" s="16"/>
      <c r="B43" s="14" t="s">
        <v>15</v>
      </c>
      <c r="C43" s="13">
        <v>24.85173666</v>
      </c>
      <c r="D43" s="7">
        <v>19.488424098620214</v>
      </c>
      <c r="E43" s="7">
        <v>20.163556935212256</v>
      </c>
      <c r="G43" s="1"/>
    </row>
    <row r="44" spans="1:7" ht="12.75">
      <c r="A44" s="16"/>
      <c r="B44" s="8" t="s">
        <v>7</v>
      </c>
      <c r="C44" s="13">
        <v>16.326390040000007</v>
      </c>
      <c r="D44" s="7">
        <v>18.473876950164282</v>
      </c>
      <c r="E44" s="7">
        <v>17.795803148657924</v>
      </c>
      <c r="G44" s="1"/>
    </row>
    <row r="45" spans="1:7" ht="12.75">
      <c r="A45" s="16"/>
      <c r="B45" s="8" t="s">
        <v>8</v>
      </c>
      <c r="C45" s="13">
        <v>2.9762303899999836</v>
      </c>
      <c r="D45" s="7">
        <v>14.329407045253106</v>
      </c>
      <c r="E45" s="7">
        <v>15.133241730709514</v>
      </c>
      <c r="G45" s="1"/>
    </row>
    <row r="46" spans="1:7" ht="12.75">
      <c r="A46" s="16"/>
      <c r="B46" s="8" t="s">
        <v>9</v>
      </c>
      <c r="C46" s="13">
        <v>23.915556509999988</v>
      </c>
      <c r="D46" s="7">
        <v>12.927635105441226</v>
      </c>
      <c r="E46" s="7">
        <v>12.841593949682178</v>
      </c>
      <c r="G46" s="1"/>
    </row>
    <row r="47" spans="1:7" ht="12.75">
      <c r="A47" s="16"/>
      <c r="B47" s="8" t="s">
        <v>10</v>
      </c>
      <c r="C47" s="13">
        <v>21.050699040000012</v>
      </c>
      <c r="D47" s="7">
        <v>10.728934511390193</v>
      </c>
      <c r="E47" s="7">
        <v>10.590691536559646</v>
      </c>
      <c r="G47" s="1"/>
    </row>
    <row r="48" spans="1:7" ht="12.75">
      <c r="A48" s="16"/>
      <c r="B48" s="8" t="s">
        <v>11</v>
      </c>
      <c r="C48" s="13">
        <v>10.608959249999998</v>
      </c>
      <c r="D48" s="7">
        <v>7.646531261973948</v>
      </c>
      <c r="E48" s="7">
        <v>7.890938960389192</v>
      </c>
      <c r="G48" s="1"/>
    </row>
    <row r="49" spans="1:5" ht="12.75">
      <c r="A49" s="16"/>
      <c r="B49" s="8" t="s">
        <v>16</v>
      </c>
      <c r="C49" s="13">
        <v>-1.2865781799999922</v>
      </c>
      <c r="D49" s="7">
        <v>5.249607487830659</v>
      </c>
      <c r="E49" s="7">
        <v>4.713710344134327</v>
      </c>
    </row>
    <row r="50" spans="1:7" ht="12.75">
      <c r="A50">
        <v>2009</v>
      </c>
      <c r="B50" s="11" t="s">
        <v>14</v>
      </c>
      <c r="C50" s="12">
        <v>-6.8</v>
      </c>
      <c r="D50" s="7">
        <v>0.4006673820434514</v>
      </c>
      <c r="E50" s="7">
        <v>1.9042916380169999</v>
      </c>
      <c r="G50" s="7"/>
    </row>
    <row r="51" spans="2:7" ht="12.75">
      <c r="B51" s="8" t="s">
        <v>2</v>
      </c>
      <c r="C51" s="12">
        <v>-5.5</v>
      </c>
      <c r="D51" s="7">
        <v>1.0170396925380487</v>
      </c>
      <c r="E51" s="7">
        <v>1.0312886560834755</v>
      </c>
      <c r="G51" s="7"/>
    </row>
    <row r="52" spans="2:7" ht="12.75">
      <c r="B52" s="8" t="s">
        <v>3</v>
      </c>
      <c r="C52" s="12">
        <v>7.5</v>
      </c>
      <c r="D52" s="7">
        <v>1.218006176603751</v>
      </c>
      <c r="E52" s="7">
        <v>0.9415366493252009</v>
      </c>
      <c r="G52" s="7"/>
    </row>
    <row r="53" spans="2:7" ht="12.75">
      <c r="B53" s="8" t="s">
        <v>4</v>
      </c>
      <c r="C53" s="12">
        <v>-0.6</v>
      </c>
      <c r="D53" s="7">
        <v>0.02462423761804189</v>
      </c>
      <c r="E53" s="7">
        <v>0.26191864198735004</v>
      </c>
      <c r="G53" s="7"/>
    </row>
    <row r="54" spans="2:7" ht="12.75">
      <c r="B54" s="8" t="s">
        <v>5</v>
      </c>
      <c r="C54" s="12">
        <v>-5.4</v>
      </c>
      <c r="D54" s="7">
        <v>-0.6720524889685464</v>
      </c>
      <c r="E54" s="7">
        <v>0.3149180524757753</v>
      </c>
      <c r="G54" s="7"/>
    </row>
    <row r="55" spans="2:7" ht="12.75">
      <c r="B55" s="14" t="s">
        <v>15</v>
      </c>
      <c r="C55" s="12">
        <v>8.9</v>
      </c>
      <c r="D55" s="7">
        <v>2.144729391930042</v>
      </c>
      <c r="E55" s="7">
        <v>1.0890795004912235</v>
      </c>
      <c r="G55" s="7"/>
    </row>
    <row r="56" spans="2:7" ht="12.75">
      <c r="B56" s="8" t="s">
        <v>7</v>
      </c>
      <c r="C56" s="12">
        <v>-4.4</v>
      </c>
      <c r="D56" s="7">
        <v>0.43258181744207036</v>
      </c>
      <c r="E56" s="7">
        <v>1.5727686281140052</v>
      </c>
      <c r="G56" s="7"/>
    </row>
    <row r="57" spans="2:7" ht="12.75">
      <c r="B57" s="8" t="s">
        <v>8</v>
      </c>
      <c r="C57" s="12">
        <v>-6.7</v>
      </c>
      <c r="D57" s="7">
        <v>2.883500278153136</v>
      </c>
      <c r="E57" s="7">
        <v>2.381333114348976</v>
      </c>
      <c r="G57" s="7"/>
    </row>
    <row r="58" spans="2:7" ht="12.75">
      <c r="B58" s="8" t="s">
        <v>9</v>
      </c>
      <c r="C58" s="12">
        <v>8.9</v>
      </c>
      <c r="D58" s="7">
        <v>2.9457652241719217</v>
      </c>
      <c r="E58" s="7">
        <v>3.3274407440040505</v>
      </c>
      <c r="G58" s="7"/>
    </row>
    <row r="59" spans="2:7" ht="12.75">
      <c r="B59" s="8" t="s">
        <v>10</v>
      </c>
      <c r="C59" s="12">
        <v>12.1</v>
      </c>
      <c r="D59" s="7">
        <v>4.1834023432555085</v>
      </c>
      <c r="E59" s="7">
        <v>4.000665532030865</v>
      </c>
      <c r="G59" s="7"/>
    </row>
    <row r="60" spans="2:7" ht="12.75">
      <c r="B60" s="8" t="s">
        <v>11</v>
      </c>
      <c r="C60" s="12">
        <v>10.4</v>
      </c>
      <c r="D60" s="7">
        <v>4.2965837556793645</v>
      </c>
      <c r="E60" s="7">
        <v>4.67788042674934</v>
      </c>
      <c r="G60" s="7"/>
    </row>
    <row r="61" spans="2:7" ht="12.75">
      <c r="B61" s="8" t="s">
        <v>16</v>
      </c>
      <c r="C61" s="12">
        <v>0.9</v>
      </c>
      <c r="D61" s="7">
        <v>5.516500215569366</v>
      </c>
      <c r="E61" s="7">
        <v>5.506499315663731</v>
      </c>
      <c r="G61" s="7"/>
    </row>
    <row r="62" spans="1:6" ht="12.75">
      <c r="A62">
        <v>2010</v>
      </c>
      <c r="B62" s="11" t="s">
        <v>14</v>
      </c>
      <c r="C62" s="13">
        <v>-2.537300000000002</v>
      </c>
      <c r="D62" s="7">
        <v>6.5294253960571496</v>
      </c>
      <c r="E62" s="7">
        <v>6.501653130206961</v>
      </c>
      <c r="F62" s="15"/>
    </row>
    <row r="63" spans="2:5" ht="12.75">
      <c r="B63" s="8" t="s">
        <v>2</v>
      </c>
      <c r="C63" s="13">
        <v>0.16219999999999857</v>
      </c>
      <c r="D63" s="7">
        <v>6.883456953169997</v>
      </c>
      <c r="E63" s="7">
        <v>7.509367746238581</v>
      </c>
    </row>
    <row r="64" spans="2:5" ht="12.75">
      <c r="B64" s="8" t="s">
        <v>3</v>
      </c>
      <c r="C64" s="13">
        <v>17.841099999999997</v>
      </c>
      <c r="D64" s="7">
        <v>9.262916058337822</v>
      </c>
      <c r="E64" s="7">
        <v>9.157161781611265</v>
      </c>
    </row>
    <row r="65" spans="2:5" ht="12.75">
      <c r="B65" s="8" t="s">
        <v>4</v>
      </c>
      <c r="C65" s="13">
        <v>10.346900000000005</v>
      </c>
      <c r="D65" s="7">
        <v>10.889801241977082</v>
      </c>
      <c r="E65" s="7">
        <v>10.276087732878523</v>
      </c>
    </row>
    <row r="66" spans="2:5" ht="12.75">
      <c r="B66" s="8" t="s">
        <v>5</v>
      </c>
      <c r="C66" s="13">
        <v>9.520899999999997</v>
      </c>
      <c r="D66" s="7">
        <v>9.75818284079213</v>
      </c>
      <c r="E66" s="7">
        <v>10.35513621686701</v>
      </c>
    </row>
    <row r="67" spans="2:5" ht="12.75">
      <c r="B67" s="14" t="s">
        <v>15</v>
      </c>
      <c r="C67" s="13">
        <v>18.025999999999996</v>
      </c>
      <c r="D67" s="7">
        <v>10.53606738188185</v>
      </c>
      <c r="E67" s="7">
        <v>10.762574147755004</v>
      </c>
    </row>
    <row r="68" spans="2:5" ht="12.75">
      <c r="B68" s="8" t="s">
        <v>7</v>
      </c>
      <c r="C68" s="13">
        <v>1.2934999999999945</v>
      </c>
      <c r="D68" s="7">
        <v>11.676567419519685</v>
      </c>
      <c r="E68" s="7">
        <v>12.050540647829521</v>
      </c>
    </row>
    <row r="69" spans="2:5" ht="12.75">
      <c r="B69" s="8" t="s">
        <v>8</v>
      </c>
      <c r="C69" s="13">
        <v>6.114599999999996</v>
      </c>
      <c r="D69" s="7">
        <v>13.840131599158724</v>
      </c>
      <c r="E69" s="7">
        <v>13.7278476497563</v>
      </c>
    </row>
    <row r="70" spans="2:5" ht="12.75">
      <c r="B70" s="8" t="s">
        <v>9</v>
      </c>
      <c r="C70" s="13">
        <v>22.298599999999993</v>
      </c>
      <c r="D70" s="7">
        <v>15.169660791997941</v>
      </c>
      <c r="E70" s="7">
        <v>15.00557403367253</v>
      </c>
    </row>
    <row r="71" spans="2:5" ht="12.75">
      <c r="B71" s="8" t="s">
        <v>10</v>
      </c>
      <c r="C71" s="13">
        <v>21.370999999999995</v>
      </c>
      <c r="D71" s="7">
        <v>15.416182390384762</v>
      </c>
      <c r="E71" s="7">
        <v>15.968178391721679</v>
      </c>
    </row>
    <row r="72" spans="2:5" ht="12.75">
      <c r="B72" s="8" t="s">
        <v>11</v>
      </c>
      <c r="C72" s="13">
        <v>27.414199999999994</v>
      </c>
      <c r="D72" s="7">
        <v>17.42581032895093</v>
      </c>
      <c r="E72" s="7">
        <v>16.76980436772338</v>
      </c>
    </row>
    <row r="73" spans="2:5" ht="12.75">
      <c r="B73" s="8" t="s">
        <v>16</v>
      </c>
      <c r="C73" s="13">
        <v>12.993200000000002</v>
      </c>
      <c r="D73" s="7">
        <v>16.319405406616355</v>
      </c>
      <c r="E73" s="7">
        <v>17.73634724421278</v>
      </c>
    </row>
    <row r="74" spans="1:5" ht="12.75">
      <c r="A74">
        <v>2011</v>
      </c>
      <c r="B74" s="11" t="s">
        <v>14</v>
      </c>
      <c r="C74" s="13">
        <v>13.4609</v>
      </c>
      <c r="D74" s="7">
        <v>20.343334540069918</v>
      </c>
      <c r="E74" s="7">
        <v>19.46148342915211</v>
      </c>
    </row>
    <row r="75" spans="2:5" ht="12.75">
      <c r="B75" s="8" t="s">
        <v>2</v>
      </c>
      <c r="C75" s="13">
        <v>13.2245</v>
      </c>
      <c r="D75" s="7">
        <v>20.502729499549062</v>
      </c>
      <c r="E75" s="7">
        <v>20.296531231407258</v>
      </c>
    </row>
    <row r="76" spans="2:5" ht="12.75">
      <c r="B76" s="8" t="s">
        <v>3</v>
      </c>
      <c r="C76" s="13">
        <v>28.7053</v>
      </c>
      <c r="D76" s="7">
        <v>19.469546175829365</v>
      </c>
      <c r="E76" s="7">
        <v>20.041358170374025</v>
      </c>
    </row>
    <row r="77" spans="2:5" ht="12.75">
      <c r="B77" s="8" t="s">
        <v>4</v>
      </c>
      <c r="C77" s="7">
        <v>15.4902</v>
      </c>
      <c r="D77" s="7">
        <v>20.086019600373547</v>
      </c>
      <c r="E77" s="7">
        <v>20.90338552920872</v>
      </c>
    </row>
    <row r="78" spans="2:5" ht="12.75">
      <c r="B78" s="8" t="s">
        <v>5</v>
      </c>
      <c r="C78" s="7">
        <v>26.2</v>
      </c>
      <c r="D78" s="7">
        <v>23.37529142003463</v>
      </c>
      <c r="E78" s="7">
        <v>22.81728181127569</v>
      </c>
    </row>
    <row r="79" spans="4:5" ht="12.75">
      <c r="D79" s="7"/>
      <c r="E79" s="7"/>
    </row>
    <row r="80" spans="4:5" ht="12.75">
      <c r="D80" s="7"/>
      <c r="E80" s="7"/>
    </row>
    <row r="81" spans="4:5" ht="12.75">
      <c r="D81" s="7"/>
      <c r="E81" s="7"/>
    </row>
    <row r="82" spans="4:5" ht="12.75">
      <c r="D82" s="7"/>
      <c r="E82" s="7"/>
    </row>
    <row r="83" spans="4:5" ht="12.75">
      <c r="D83" s="7"/>
      <c r="E83" s="7"/>
    </row>
    <row r="84" spans="4:5" ht="12.75">
      <c r="D84" s="7"/>
      <c r="E84" s="7"/>
    </row>
    <row r="85" spans="4:5" ht="12.75">
      <c r="D85" s="7"/>
      <c r="E85" s="7"/>
    </row>
    <row r="86" spans="4:5" ht="12.75">
      <c r="D86" s="7"/>
      <c r="E86" s="7"/>
    </row>
    <row r="87" spans="4:5" ht="12.75">
      <c r="D87" s="7"/>
      <c r="E87" s="7"/>
    </row>
    <row r="88" spans="4:5" ht="12.75">
      <c r="D88" s="7"/>
      <c r="E88" s="7"/>
    </row>
    <row r="89" spans="4:5" ht="12.75">
      <c r="D89" s="7"/>
      <c r="E89" s="7"/>
    </row>
    <row r="90" spans="4:5" ht="12.75">
      <c r="D90" s="7"/>
      <c r="E90" s="7"/>
    </row>
    <row r="91" spans="4:5" ht="12.75">
      <c r="D91" s="7"/>
      <c r="E91" s="7"/>
    </row>
    <row r="92" spans="4:5" ht="12.75">
      <c r="D92" s="7"/>
      <c r="E92" s="7"/>
    </row>
    <row r="93" spans="4:5" ht="12.75">
      <c r="D93" s="7"/>
      <c r="E93" s="7"/>
    </row>
    <row r="94" spans="4:5" ht="12.75">
      <c r="D94" s="7"/>
      <c r="E94" s="7"/>
    </row>
    <row r="95" spans="4:5" ht="12.75">
      <c r="D95" s="7"/>
      <c r="E95" s="7"/>
    </row>
    <row r="96" spans="4:5" ht="12.75">
      <c r="D96" s="7"/>
      <c r="E96" s="7"/>
    </row>
    <row r="97" spans="4:5" ht="12.75">
      <c r="D97" s="7"/>
      <c r="E97" s="7"/>
    </row>
    <row r="98" spans="4:5" ht="12.75">
      <c r="D98" s="7"/>
      <c r="E98" s="7"/>
    </row>
    <row r="99" spans="4:5" ht="12.75">
      <c r="D99" s="7"/>
      <c r="E99" s="7"/>
    </row>
    <row r="100" spans="4:5" ht="12.75">
      <c r="D100" s="7"/>
      <c r="E100" s="7"/>
    </row>
    <row r="101" spans="4:5" ht="12.75">
      <c r="D101" s="7"/>
      <c r="E101" s="7"/>
    </row>
    <row r="102" spans="4:5" ht="12.75">
      <c r="D102" s="7"/>
      <c r="E102" s="7"/>
    </row>
    <row r="103" spans="4:5" ht="12.75">
      <c r="D103" s="7"/>
      <c r="E103" s="7"/>
    </row>
    <row r="104" spans="4:5" ht="12.75">
      <c r="D104" s="7"/>
      <c r="E104" s="7"/>
    </row>
    <row r="105" spans="4:5" ht="12.75">
      <c r="D105" s="7"/>
      <c r="E105" s="7"/>
    </row>
    <row r="106" spans="4:5" ht="12.75">
      <c r="D106" s="7"/>
      <c r="E106" s="7"/>
    </row>
    <row r="107" spans="4:5" ht="12.75">
      <c r="D107" s="7"/>
      <c r="E107" s="7"/>
    </row>
    <row r="108" spans="4:5" ht="12.75">
      <c r="D108" s="7"/>
      <c r="E108" s="7"/>
    </row>
    <row r="109" spans="4:5" ht="12.75">
      <c r="D109" s="7"/>
      <c r="E109" s="7"/>
    </row>
    <row r="110" spans="4:5" ht="12.75">
      <c r="D110" s="7"/>
      <c r="E110" s="7"/>
    </row>
    <row r="111" spans="4:5" ht="12.75">
      <c r="D111" s="7"/>
      <c r="E111" s="7"/>
    </row>
    <row r="112" spans="4:5" ht="12.75">
      <c r="D112" s="7"/>
      <c r="E112" s="7"/>
    </row>
    <row r="113" spans="4:5" ht="12.75">
      <c r="D113" s="7"/>
      <c r="E113" s="7"/>
    </row>
    <row r="114" spans="4:5" ht="12.75">
      <c r="D114" s="7"/>
      <c r="E114" s="7"/>
    </row>
    <row r="115" spans="4:5" ht="12.75">
      <c r="D115" s="7"/>
      <c r="E115" s="7"/>
    </row>
    <row r="116" spans="4:5" ht="12.75">
      <c r="D116" s="7"/>
      <c r="E116" s="7"/>
    </row>
    <row r="117" spans="4:5" ht="12.75">
      <c r="D117" s="7"/>
      <c r="E117" s="7"/>
    </row>
    <row r="118" spans="4:5" ht="12.75">
      <c r="D118" s="7"/>
      <c r="E118" s="7"/>
    </row>
    <row r="119" spans="4:5" ht="12.75">
      <c r="D119" s="7"/>
      <c r="E119" s="7"/>
    </row>
    <row r="120" spans="4:5" ht="12.75">
      <c r="D120" s="7"/>
      <c r="E120" s="7"/>
    </row>
    <row r="121" spans="4:5" ht="12.75">
      <c r="D121" s="7"/>
      <c r="E121" s="7"/>
    </row>
    <row r="122" spans="4:5" ht="12.75">
      <c r="D122" s="7"/>
      <c r="E122" s="7"/>
    </row>
    <row r="123" spans="4:5" ht="12.75">
      <c r="D123" s="7"/>
      <c r="E123" s="7"/>
    </row>
    <row r="124" spans="4:5" ht="12.75">
      <c r="D124" s="7"/>
      <c r="E124" s="7"/>
    </row>
    <row r="125" spans="4:5" ht="12.75">
      <c r="D125" s="7"/>
      <c r="E125" s="7"/>
    </row>
    <row r="126" spans="4:5" ht="12.75">
      <c r="D126" s="7"/>
      <c r="E126" s="7"/>
    </row>
    <row r="127" spans="4:5" ht="12.75">
      <c r="D127" s="7"/>
      <c r="E127" s="7"/>
    </row>
    <row r="128" spans="4:5" ht="12.75">
      <c r="D128" s="7"/>
      <c r="E128" s="7"/>
    </row>
    <row r="129" spans="4:5" ht="12.75">
      <c r="D129" s="7"/>
      <c r="E129" s="7"/>
    </row>
    <row r="130" spans="4:5" ht="12.75">
      <c r="D130" s="7"/>
      <c r="E130" s="7"/>
    </row>
    <row r="131" spans="4:5" ht="12.75">
      <c r="D131" s="7"/>
      <c r="E131" s="7"/>
    </row>
    <row r="132" spans="4:5" ht="12.75">
      <c r="D132" s="7"/>
      <c r="E132" s="7"/>
    </row>
    <row r="133" spans="4:5" ht="12.75">
      <c r="D133" s="7"/>
      <c r="E133" s="7"/>
    </row>
    <row r="134" spans="4:5" ht="12.75">
      <c r="D134" s="7"/>
      <c r="E134" s="7"/>
    </row>
    <row r="135" spans="4:5" ht="12.75">
      <c r="D135" s="7"/>
      <c r="E135" s="7"/>
    </row>
    <row r="136" spans="4:5" ht="12.75">
      <c r="D136" s="7"/>
      <c r="E136" s="7"/>
    </row>
    <row r="137" spans="4:5" ht="12.75">
      <c r="D137" s="7"/>
      <c r="E137" s="7"/>
    </row>
    <row r="138" spans="4:5" ht="12.75">
      <c r="D138" s="7"/>
      <c r="E138" s="7"/>
    </row>
    <row r="139" spans="4:5" ht="12.75">
      <c r="D139" s="7"/>
      <c r="E139" s="7"/>
    </row>
    <row r="140" spans="4:5" ht="12.75">
      <c r="D140" s="7"/>
      <c r="E140" s="7"/>
    </row>
    <row r="141" spans="4:5" ht="12.75">
      <c r="D141" s="7"/>
      <c r="E141" s="7"/>
    </row>
    <row r="142" spans="4:5" ht="12.75">
      <c r="D142" s="7"/>
      <c r="E142" s="7"/>
    </row>
    <row r="143" spans="4:5" ht="12.75">
      <c r="D143" s="7"/>
      <c r="E143" s="7"/>
    </row>
    <row r="144" spans="4:5" ht="12.75">
      <c r="D144" s="7"/>
      <c r="E144" s="7"/>
    </row>
    <row r="145" spans="4:5" ht="12.75">
      <c r="D145" s="7"/>
      <c r="E145" s="7"/>
    </row>
    <row r="146" spans="4:5" ht="12.75">
      <c r="D146" s="7"/>
      <c r="E146" s="7"/>
    </row>
    <row r="147" spans="4:5" ht="12.75">
      <c r="D147" s="7"/>
      <c r="E147" s="7"/>
    </row>
    <row r="148" spans="4:5" ht="12.75">
      <c r="D148" s="7"/>
      <c r="E148" s="7"/>
    </row>
    <row r="149" spans="4:5" ht="12.75">
      <c r="D149" s="7"/>
      <c r="E149" s="7"/>
    </row>
    <row r="150" spans="4:5" ht="12.75">
      <c r="D150" s="7"/>
      <c r="E150" s="7"/>
    </row>
    <row r="151" spans="4:5" ht="12.75">
      <c r="D151" s="7"/>
      <c r="E151" s="7"/>
    </row>
    <row r="152" spans="4:5" ht="12.75">
      <c r="D152" s="7"/>
      <c r="E152" s="7"/>
    </row>
    <row r="153" spans="4:5" ht="12.75">
      <c r="D153" s="7"/>
      <c r="E153" s="7"/>
    </row>
    <row r="154" spans="4:5" ht="12.75">
      <c r="D154" s="7"/>
      <c r="E154" s="7"/>
    </row>
    <row r="155" spans="4:5" ht="12.75">
      <c r="D155" s="7"/>
      <c r="E155" s="7"/>
    </row>
    <row r="156" spans="4:5" ht="12.75">
      <c r="D156" s="7"/>
      <c r="E156" s="7"/>
    </row>
    <row r="157" spans="4:5" ht="12.75">
      <c r="D157" s="7"/>
      <c r="E157" s="7"/>
    </row>
    <row r="158" spans="4:5" ht="12.75">
      <c r="D158" s="7"/>
      <c r="E158" s="7"/>
    </row>
    <row r="159" spans="4:5" ht="12.75">
      <c r="D159" s="7"/>
      <c r="E159" s="7"/>
    </row>
    <row r="160" spans="4:5" ht="12.75">
      <c r="D160" s="7"/>
      <c r="E160" s="7"/>
    </row>
    <row r="161" spans="4:5" ht="12.75">
      <c r="D161" s="7"/>
      <c r="E161" s="7"/>
    </row>
    <row r="162" spans="4:5" ht="12.75">
      <c r="D162" s="7"/>
      <c r="E162" s="7"/>
    </row>
    <row r="163" spans="4:5" ht="12.75">
      <c r="D163" s="7"/>
      <c r="E163" s="7"/>
    </row>
    <row r="164" spans="4:5" ht="12.75">
      <c r="D164" s="7"/>
      <c r="E164" s="7"/>
    </row>
    <row r="165" spans="4:5" ht="12.75">
      <c r="D165" s="7"/>
      <c r="E165" s="7"/>
    </row>
    <row r="166" spans="4:5" ht="12.75">
      <c r="D166" s="7"/>
      <c r="E166" s="7"/>
    </row>
    <row r="167" spans="4:5" ht="12.75">
      <c r="D167" s="7"/>
      <c r="E167" s="7"/>
    </row>
    <row r="168" spans="4:5" ht="12.75">
      <c r="D168" s="7"/>
      <c r="E168" s="7"/>
    </row>
    <row r="169" spans="4:5" ht="12.75">
      <c r="D169" s="7"/>
      <c r="E169" s="7"/>
    </row>
    <row r="170" spans="4:5" ht="12.75">
      <c r="D170" s="7"/>
      <c r="E170" s="7"/>
    </row>
    <row r="171" spans="4:5" ht="12.75">
      <c r="D171" s="7"/>
      <c r="E171" s="7"/>
    </row>
    <row r="172" spans="4:5" ht="12.75">
      <c r="D172" s="7"/>
      <c r="E172" s="7"/>
    </row>
    <row r="173" spans="4:5" ht="12.75">
      <c r="D173" s="7"/>
      <c r="E173" s="7"/>
    </row>
    <row r="174" spans="4:5" ht="12.75">
      <c r="D174" s="7"/>
      <c r="E174" s="7"/>
    </row>
    <row r="175" spans="4:5" ht="12.75">
      <c r="D175" s="7"/>
      <c r="E175" s="7"/>
    </row>
    <row r="176" spans="4:5" ht="12.75">
      <c r="D176" s="7"/>
      <c r="E176" s="7"/>
    </row>
    <row r="177" spans="4:5" ht="12.75">
      <c r="D177" s="7"/>
      <c r="E177" s="7"/>
    </row>
    <row r="178" spans="4:5" ht="12.75">
      <c r="D178" s="7"/>
      <c r="E178" s="7"/>
    </row>
    <row r="179" spans="4:5" ht="12.75">
      <c r="D179" s="7"/>
      <c r="E179" s="7"/>
    </row>
    <row r="180" spans="4:5" ht="12.75">
      <c r="D180" s="7"/>
      <c r="E180" s="7"/>
    </row>
    <row r="181" spans="4:5" ht="12.75">
      <c r="D181" s="7"/>
      <c r="E181" s="7"/>
    </row>
    <row r="182" spans="4:5" ht="12.75">
      <c r="D182" s="7"/>
      <c r="E182" s="7"/>
    </row>
    <row r="183" spans="4:5" ht="12.75">
      <c r="D183" s="7"/>
      <c r="E183" s="7"/>
    </row>
    <row r="184" spans="4:5" ht="12.75">
      <c r="D184" s="7"/>
      <c r="E184" s="7"/>
    </row>
    <row r="185" spans="4:5" ht="12.75">
      <c r="D185" s="7"/>
      <c r="E185" s="7"/>
    </row>
    <row r="186" spans="4:5" ht="12.75">
      <c r="D186" s="7"/>
      <c r="E186" s="7"/>
    </row>
    <row r="187" spans="4:5" ht="12.75">
      <c r="D187" s="7"/>
      <c r="E187" s="7"/>
    </row>
    <row r="188" spans="4:5" ht="12.75">
      <c r="D188" s="7"/>
      <c r="E188" s="7"/>
    </row>
    <row r="189" spans="4:5" ht="12.75">
      <c r="D189" s="7"/>
      <c r="E189" s="7"/>
    </row>
    <row r="190" spans="4:5" ht="12.75">
      <c r="D190" s="7"/>
      <c r="E190" s="7"/>
    </row>
    <row r="191" spans="4:5" ht="12.75">
      <c r="D191" s="7"/>
      <c r="E191" s="7"/>
    </row>
    <row r="192" spans="4:5" ht="12.75">
      <c r="D192" s="7"/>
      <c r="E192" s="7"/>
    </row>
    <row r="193" spans="4:5" ht="12.75">
      <c r="D193" s="7"/>
      <c r="E193" s="7"/>
    </row>
    <row r="194" spans="4:5" ht="12.75">
      <c r="D194" s="7"/>
      <c r="E194" s="7"/>
    </row>
    <row r="195" spans="4:5" ht="12.75">
      <c r="D195" s="7"/>
      <c r="E195" s="7"/>
    </row>
    <row r="196" spans="4:5" ht="12.75">
      <c r="D196" s="7"/>
      <c r="E196" s="7"/>
    </row>
    <row r="197" spans="4:5" ht="12.75">
      <c r="D197" s="7"/>
      <c r="E197" s="7"/>
    </row>
    <row r="198" spans="4:5" ht="12.75">
      <c r="D198" s="7"/>
      <c r="E198" s="7"/>
    </row>
    <row r="199" spans="4:5" ht="12.75">
      <c r="D199" s="7"/>
      <c r="E199" s="7"/>
    </row>
    <row r="200" spans="4:5" ht="12.75">
      <c r="D200" s="7"/>
      <c r="E200" s="7"/>
    </row>
    <row r="201" spans="4:5" ht="12.75">
      <c r="D201" s="7"/>
      <c r="E201" s="7"/>
    </row>
    <row r="202" spans="4:5" ht="12.75">
      <c r="D202" s="7"/>
      <c r="E202" s="7"/>
    </row>
    <row r="203" spans="4:5" ht="12.75">
      <c r="D203" s="7"/>
      <c r="E203" s="7"/>
    </row>
    <row r="204" spans="4:5" ht="12.75">
      <c r="D204" s="7"/>
      <c r="E204" s="7"/>
    </row>
    <row r="205" spans="4:5" ht="12.75">
      <c r="D205" s="7"/>
      <c r="E205" s="7"/>
    </row>
    <row r="206" spans="4:5" ht="12.75">
      <c r="D206" s="7"/>
      <c r="E206" s="7"/>
    </row>
    <row r="207" spans="4:5" ht="12.75">
      <c r="D207" s="7"/>
      <c r="E207" s="7"/>
    </row>
    <row r="208" spans="4:5" ht="12.75">
      <c r="D208" s="7"/>
      <c r="E208" s="7"/>
    </row>
    <row r="209" spans="4:5" ht="12.75">
      <c r="D209" s="7"/>
      <c r="E209" s="7"/>
    </row>
    <row r="210" spans="4:5" ht="12.75">
      <c r="D210" s="7"/>
      <c r="E210" s="7"/>
    </row>
    <row r="211" spans="4:5" ht="12.75">
      <c r="D211" s="7"/>
      <c r="E211" s="7"/>
    </row>
    <row r="212" spans="4:5" ht="12.75">
      <c r="D212" s="7"/>
      <c r="E212" s="7"/>
    </row>
    <row r="213" spans="4:5" ht="12.75">
      <c r="D213" s="7"/>
      <c r="E213" s="7"/>
    </row>
    <row r="214" spans="4:5" ht="12.75">
      <c r="D214" s="7"/>
      <c r="E214" s="7"/>
    </row>
    <row r="215" spans="4:5" ht="12.75">
      <c r="D215" s="7"/>
      <c r="E215" s="7"/>
    </row>
    <row r="216" spans="4:5" ht="12.75">
      <c r="D216" s="7"/>
      <c r="E216" s="7"/>
    </row>
    <row r="217" spans="4:5" ht="12.75">
      <c r="D217" s="7"/>
      <c r="E217" s="7"/>
    </row>
    <row r="218" spans="4:5" ht="12.75">
      <c r="D218" s="7"/>
      <c r="E218" s="7"/>
    </row>
    <row r="219" spans="4:5" ht="12.75">
      <c r="D219" s="7"/>
      <c r="E219" s="7"/>
    </row>
    <row r="220" spans="4:5" ht="12.75">
      <c r="D220" s="7"/>
      <c r="E220" s="7"/>
    </row>
    <row r="221" spans="4:5" ht="12.75">
      <c r="D221" s="7"/>
      <c r="E221" s="7"/>
    </row>
    <row r="222" spans="4:5" ht="12.75">
      <c r="D222" s="7"/>
      <c r="E222" s="7"/>
    </row>
    <row r="223" spans="4:5" ht="12.75">
      <c r="D223" s="7"/>
      <c r="E223" s="7"/>
    </row>
    <row r="224" spans="4:5" ht="12.75">
      <c r="D224" s="7"/>
      <c r="E224" s="7"/>
    </row>
    <row r="225" spans="4:5" ht="12.75">
      <c r="D225" s="7"/>
      <c r="E225" s="7"/>
    </row>
    <row r="226" spans="4:5" ht="12.75">
      <c r="D226" s="7"/>
      <c r="E226" s="7"/>
    </row>
    <row r="227" spans="4:5" ht="12.75">
      <c r="D227" s="7"/>
      <c r="E227" s="7"/>
    </row>
    <row r="228" spans="4:5" ht="12.75">
      <c r="D228" s="7"/>
      <c r="E228" s="7"/>
    </row>
    <row r="229" spans="4:5" ht="12.75">
      <c r="D229" s="7"/>
      <c r="E229" s="7"/>
    </row>
    <row r="230" spans="4:5" ht="12.75">
      <c r="D230" s="7"/>
      <c r="E230" s="7"/>
    </row>
    <row r="231" spans="4:5" ht="12.75">
      <c r="D231" s="7"/>
      <c r="E231" s="7"/>
    </row>
    <row r="232" spans="4:5" ht="12.75">
      <c r="D232" s="7"/>
      <c r="E232" s="7"/>
    </row>
    <row r="233" spans="4:5" ht="12.75">
      <c r="D233" s="7"/>
      <c r="E233" s="7"/>
    </row>
    <row r="234" spans="4:5" ht="12.75">
      <c r="D234" s="7"/>
      <c r="E234" s="7"/>
    </row>
    <row r="235" spans="4:5" ht="12.75">
      <c r="D235" s="7"/>
      <c r="E235" s="7"/>
    </row>
    <row r="236" spans="4:5" ht="12.75">
      <c r="D236" s="7"/>
      <c r="E236" s="7"/>
    </row>
    <row r="237" spans="4:5" ht="12.75">
      <c r="D237" s="7"/>
      <c r="E237" s="7"/>
    </row>
    <row r="238" spans="4:5" ht="12.75">
      <c r="D238" s="7"/>
      <c r="E238" s="7"/>
    </row>
    <row r="239" spans="4:5" ht="12.75">
      <c r="D239" s="7"/>
      <c r="E239" s="7"/>
    </row>
    <row r="240" spans="4:5" ht="12.75">
      <c r="D240" s="7"/>
      <c r="E240" s="7"/>
    </row>
    <row r="241" spans="4:5" ht="12.75">
      <c r="D241" s="7"/>
      <c r="E241" s="7"/>
    </row>
    <row r="242" spans="4:5" ht="12.75">
      <c r="D242" s="7"/>
      <c r="E242" s="7"/>
    </row>
    <row r="243" spans="4:5" ht="12.75">
      <c r="D243" s="7"/>
      <c r="E243" s="7"/>
    </row>
    <row r="244" spans="4:5" ht="12.75">
      <c r="D244" s="7"/>
      <c r="E244" s="7"/>
    </row>
    <row r="245" spans="4:5" ht="12.75">
      <c r="D245" s="7"/>
      <c r="E245" s="7"/>
    </row>
    <row r="246" spans="4:5" ht="12.75">
      <c r="D246" s="7"/>
      <c r="E246" s="7"/>
    </row>
    <row r="247" spans="4:5" ht="12.75">
      <c r="D247" s="7"/>
      <c r="E247" s="7"/>
    </row>
    <row r="248" spans="4:5" ht="12.75">
      <c r="D248" s="7"/>
      <c r="E248" s="7"/>
    </row>
    <row r="249" spans="4:5" ht="12.75">
      <c r="D249" s="7"/>
      <c r="E249" s="7"/>
    </row>
    <row r="250" spans="4:5" ht="12.75">
      <c r="D250" s="7"/>
      <c r="E250" s="7"/>
    </row>
    <row r="251" spans="4:5" ht="12.75">
      <c r="D251" s="7"/>
      <c r="E251" s="7"/>
    </row>
    <row r="252" spans="4:5" ht="12.75">
      <c r="D252" s="7"/>
      <c r="E252" s="7"/>
    </row>
    <row r="253" spans="4:5" ht="12.75">
      <c r="D253" s="7"/>
      <c r="E253" s="7"/>
    </row>
    <row r="254" spans="4:5" ht="12.75">
      <c r="D254" s="7"/>
      <c r="E254" s="7"/>
    </row>
    <row r="255" spans="4:5" ht="12.75">
      <c r="D255" s="7"/>
      <c r="E255" s="7"/>
    </row>
    <row r="256" spans="4:5" ht="12.75">
      <c r="D256" s="7"/>
      <c r="E256" s="7"/>
    </row>
    <row r="257" spans="4:5" ht="12.75">
      <c r="D257" s="7"/>
      <c r="E257" s="7"/>
    </row>
    <row r="258" spans="4:5" ht="12.75">
      <c r="D258" s="7"/>
      <c r="E258" s="7"/>
    </row>
    <row r="259" spans="4:5" ht="12.75">
      <c r="D259" s="7"/>
      <c r="E259" s="7"/>
    </row>
    <row r="260" spans="4:5" ht="12.75">
      <c r="D260" s="7"/>
      <c r="E260" s="7"/>
    </row>
    <row r="261" spans="4:5" ht="12.75">
      <c r="D261" s="7"/>
      <c r="E261" s="7"/>
    </row>
    <row r="262" spans="4:5" ht="12.75">
      <c r="D262" s="7"/>
      <c r="E262" s="7"/>
    </row>
    <row r="263" spans="4:5" ht="12.75">
      <c r="D263" s="7"/>
      <c r="E263" s="7"/>
    </row>
    <row r="264" spans="4:5" ht="12.75">
      <c r="D264" s="7"/>
      <c r="E264" s="7"/>
    </row>
    <row r="265" spans="4:5" ht="12.75">
      <c r="D265" s="7"/>
      <c r="E265" s="7"/>
    </row>
    <row r="266" spans="4:5" ht="12.75">
      <c r="D266" s="7"/>
      <c r="E266" s="7"/>
    </row>
    <row r="267" spans="4:5" ht="12.75">
      <c r="D267" s="7"/>
      <c r="E267" s="7"/>
    </row>
    <row r="268" spans="4:5" ht="12.75">
      <c r="D268" s="7"/>
      <c r="E268" s="7"/>
    </row>
    <row r="269" spans="4:5" ht="12.75">
      <c r="D269" s="7"/>
      <c r="E269" s="7"/>
    </row>
    <row r="270" spans="4:5" ht="12.75">
      <c r="D270" s="7"/>
      <c r="E270" s="7"/>
    </row>
    <row r="271" spans="4:5" ht="12.75">
      <c r="D271" s="7"/>
      <c r="E271" s="7"/>
    </row>
    <row r="272" spans="4:5" ht="12.75">
      <c r="D272" s="7"/>
      <c r="E272" s="7"/>
    </row>
    <row r="273" spans="4:5" ht="12.75">
      <c r="D273" s="7"/>
      <c r="E273" s="7"/>
    </row>
    <row r="274" spans="4:5" ht="12.75">
      <c r="D274" s="7"/>
      <c r="E274" s="7"/>
    </row>
    <row r="275" spans="4:5" ht="12.75">
      <c r="D275" s="7"/>
      <c r="E275" s="7"/>
    </row>
    <row r="276" spans="4:5" ht="12.75">
      <c r="D276" s="7"/>
      <c r="E276" s="7"/>
    </row>
    <row r="277" spans="4:5" ht="12.75">
      <c r="D277" s="7"/>
      <c r="E277" s="7"/>
    </row>
    <row r="278" spans="4:5" ht="12.75">
      <c r="D278" s="7"/>
      <c r="E278" s="7"/>
    </row>
    <row r="279" spans="4:5" ht="12.75">
      <c r="D279" s="7"/>
      <c r="E279" s="7"/>
    </row>
    <row r="280" spans="4:5" ht="12.75">
      <c r="D280" s="7"/>
      <c r="E280" s="7"/>
    </row>
    <row r="281" spans="4:5" ht="12.75">
      <c r="D281" s="7"/>
      <c r="E281" s="7"/>
    </row>
    <row r="282" spans="4:5" ht="12.75">
      <c r="D282" s="7"/>
      <c r="E282" s="7"/>
    </row>
    <row r="283" spans="4:5" ht="12.75">
      <c r="D283" s="7"/>
      <c r="E283" s="7"/>
    </row>
    <row r="284" spans="4:5" ht="12.75">
      <c r="D284" s="7"/>
      <c r="E284" s="7"/>
    </row>
    <row r="285" spans="4:5" ht="12.75">
      <c r="D285" s="7"/>
      <c r="E285" s="7"/>
    </row>
    <row r="286" spans="4:5" ht="12.75">
      <c r="D286" s="7"/>
      <c r="E286" s="7"/>
    </row>
    <row r="287" spans="4:5" ht="12.75">
      <c r="D287" s="7"/>
      <c r="E287" s="7"/>
    </row>
    <row r="288" spans="4:5" ht="12.75">
      <c r="D288" s="7"/>
      <c r="E288" s="7"/>
    </row>
    <row r="289" spans="4:5" ht="12.75">
      <c r="D289" s="7"/>
      <c r="E289" s="7"/>
    </row>
    <row r="290" spans="4:5" ht="12.75">
      <c r="D290" s="7"/>
      <c r="E290" s="7"/>
    </row>
    <row r="291" spans="4:5" ht="12.75">
      <c r="D291" s="7"/>
      <c r="E291" s="7"/>
    </row>
    <row r="292" spans="4:5" ht="12.75">
      <c r="D292" s="7"/>
      <c r="E292" s="7"/>
    </row>
    <row r="293" spans="4:5" ht="12.75">
      <c r="D293" s="7"/>
      <c r="E293" s="7"/>
    </row>
    <row r="294" spans="4:5" ht="12.75">
      <c r="D294" s="7"/>
      <c r="E294" s="7"/>
    </row>
    <row r="295" spans="4:5" ht="12.75">
      <c r="D295" s="7"/>
      <c r="E295" s="7"/>
    </row>
    <row r="296" spans="4:5" ht="12.75">
      <c r="D296" s="7"/>
      <c r="E296" s="7"/>
    </row>
    <row r="297" spans="4:5" ht="12.75">
      <c r="D297" s="7"/>
      <c r="E297" s="7"/>
    </row>
    <row r="298" spans="4:5" ht="12.75">
      <c r="D298" s="7"/>
      <c r="E298" s="7"/>
    </row>
    <row r="299" spans="4:5" ht="12.75">
      <c r="D299" s="7"/>
      <c r="E299" s="7"/>
    </row>
    <row r="300" spans="4:5" ht="12.75">
      <c r="D300" s="7"/>
      <c r="E300" s="7"/>
    </row>
    <row r="301" spans="4:5" ht="12.75">
      <c r="D301" s="7"/>
      <c r="E301" s="7"/>
    </row>
    <row r="302" spans="4:5" ht="12.75">
      <c r="D302" s="7"/>
      <c r="E302" s="7"/>
    </row>
    <row r="303" spans="4:5" ht="12.75">
      <c r="D303" s="7"/>
      <c r="E303" s="7"/>
    </row>
    <row r="304" spans="4:5" ht="12.75">
      <c r="D304" s="7"/>
      <c r="E304" s="7"/>
    </row>
    <row r="305" spans="4:5" ht="12.75">
      <c r="D305" s="7"/>
      <c r="E305" s="7"/>
    </row>
    <row r="306" spans="4:5" ht="12.75">
      <c r="D306" s="7"/>
      <c r="E306" s="7"/>
    </row>
    <row r="307" spans="4:5" ht="12.75">
      <c r="D307" s="7"/>
      <c r="E307" s="7"/>
    </row>
    <row r="308" spans="4:5" ht="12.75">
      <c r="D308" s="7"/>
      <c r="E308" s="7"/>
    </row>
    <row r="309" spans="4:5" ht="12.75">
      <c r="D309" s="7"/>
      <c r="E309" s="7"/>
    </row>
    <row r="310" spans="4:5" ht="12.75">
      <c r="D310" s="7"/>
      <c r="E310" s="7"/>
    </row>
    <row r="311" spans="4:5" ht="12.75">
      <c r="D311" s="7"/>
      <c r="E311" s="7"/>
    </row>
    <row r="312" spans="4:5" ht="12.75">
      <c r="D312" s="7"/>
      <c r="E312" s="7"/>
    </row>
    <row r="313" spans="4:5" ht="12.75">
      <c r="D313" s="7"/>
      <c r="E313" s="7"/>
    </row>
    <row r="314" spans="4:5" ht="12.75">
      <c r="D314" s="7"/>
      <c r="E314" s="7"/>
    </row>
    <row r="315" spans="4:5" ht="12.75">
      <c r="D315" s="7"/>
      <c r="E315" s="7"/>
    </row>
    <row r="316" spans="4:5" ht="12.75">
      <c r="D316" s="7"/>
      <c r="E316" s="7"/>
    </row>
    <row r="317" spans="4:5" ht="12.75">
      <c r="D317" s="7"/>
      <c r="E317" s="7"/>
    </row>
    <row r="318" spans="4:5" ht="12.75">
      <c r="D318" s="7"/>
      <c r="E318" s="7"/>
    </row>
    <row r="319" spans="4:5" ht="12.75">
      <c r="D319" s="7"/>
      <c r="E319" s="7"/>
    </row>
    <row r="320" spans="4:5" ht="12.75">
      <c r="D320" s="7"/>
      <c r="E320" s="7"/>
    </row>
    <row r="321" spans="4:5" ht="12.75">
      <c r="D321" s="7"/>
      <c r="E321" s="7"/>
    </row>
    <row r="322" spans="4:5" ht="12.75">
      <c r="D322" s="7"/>
      <c r="E322" s="7"/>
    </row>
    <row r="323" spans="4:5" ht="12.75">
      <c r="D323" s="7"/>
      <c r="E323" s="7"/>
    </row>
    <row r="324" spans="4:5" ht="12.75">
      <c r="D324" s="7"/>
      <c r="E324" s="7"/>
    </row>
    <row r="325" spans="4:5" ht="12.75">
      <c r="D325" s="7"/>
      <c r="E325" s="7"/>
    </row>
    <row r="326" spans="4:5" ht="12.75">
      <c r="D326" s="7"/>
      <c r="E326" s="7"/>
    </row>
    <row r="327" spans="4:5" ht="12.75">
      <c r="D327" s="7"/>
      <c r="E327" s="7"/>
    </row>
    <row r="328" spans="4:5" ht="12.75">
      <c r="D328" s="7"/>
      <c r="E328" s="7"/>
    </row>
    <row r="329" spans="4:5" ht="12.75">
      <c r="D329" s="7"/>
      <c r="E329" s="7"/>
    </row>
    <row r="330" spans="4:5" ht="12.75">
      <c r="D330" s="7"/>
      <c r="E330" s="7"/>
    </row>
    <row r="331" ht="12.75">
      <c r="D331" s="7"/>
    </row>
    <row r="332" ht="12.75">
      <c r="D332" s="7"/>
    </row>
    <row r="333" ht="12.75">
      <c r="D333" s="7"/>
    </row>
    <row r="334" ht="12.75">
      <c r="D334" s="7"/>
    </row>
    <row r="335" ht="12.75">
      <c r="D335" s="7"/>
    </row>
    <row r="336" ht="12.75">
      <c r="D336" s="7"/>
    </row>
    <row r="337" ht="12.75">
      <c r="D337" s="7"/>
    </row>
    <row r="338" ht="12.75">
      <c r="D338" s="7"/>
    </row>
    <row r="339" ht="12.75">
      <c r="D339" s="7"/>
    </row>
    <row r="340" ht="12.75">
      <c r="D340" s="7"/>
    </row>
    <row r="341" ht="12.75">
      <c r="D341" s="7"/>
    </row>
    <row r="342" ht="12.75">
      <c r="D342" s="7"/>
    </row>
  </sheetData>
  <mergeCells count="4">
    <mergeCell ref="A26:A37"/>
    <mergeCell ref="A2:A13"/>
    <mergeCell ref="A14:A25"/>
    <mergeCell ref="A38:A49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Sabatkova</cp:lastModifiedBy>
  <cp:lastPrinted>2011-07-01T06:39:23Z</cp:lastPrinted>
  <dcterms:created xsi:type="dcterms:W3CDTF">2004-01-14T12:03:08Z</dcterms:created>
  <dcterms:modified xsi:type="dcterms:W3CDTF">2011-07-01T06:41:10Z</dcterms:modified>
  <cp:category/>
  <cp:version/>
  <cp:contentType/>
  <cp:contentStatus/>
</cp:coreProperties>
</file>