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500" windowHeight="8685" firstSheet="1" activeTab="1"/>
  </bookViews>
  <sheets>
    <sheet name="tab" sheetId="1" state="hidden" r:id="rId1"/>
    <sheet name="g_2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<sst xmlns="http://schemas.openxmlformats.org/spreadsheetml/2006/main" count="4" uniqueCount="4">
  <si>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r>
      <t xml:space="preserve">sezónně očištěná data
</t>
    </r>
    <r>
      <rPr>
        <i/>
        <sz val="10"/>
        <rFont val="Arial CE"/>
        <family val="2"/>
      </rPr>
      <t>seasonally adjusted data</t>
    </r>
  </si>
  <si>
    <r>
      <t>trendová složka
t</t>
    </r>
    <r>
      <rPr>
        <i/>
        <sz val="10"/>
        <rFont val="Arial CE"/>
        <family val="2"/>
      </rPr>
      <t>rend component</t>
    </r>
  </si>
  <si>
    <r>
      <t>původní data</t>
    </r>
    <r>
      <rPr>
        <i/>
        <sz val="10"/>
        <rFont val="Arial CE"/>
        <family val="2"/>
      </rPr>
      <t xml:space="preserve">
not seasonally adjusted data</t>
    </r>
  </si>
  <si>
    <t>dovoz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</si>
</sst>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46">
    <font>
      <sz val="10"/>
      <name val="Arial CE"/>
      <family val="0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sz val="5.75"/>
      <color indexed="63"/>
      <name val="Arial"/>
      <family val="0"/>
    </font>
    <font>
      <sz val="8.5"/>
      <color indexed="63"/>
      <name val="Arial"/>
      <family val="0"/>
    </font>
    <font>
      <sz val="9"/>
      <color indexed="63"/>
      <name val="Arial"/>
      <family val="0"/>
    </font>
    <font>
      <i/>
      <sz val="9"/>
      <color indexed="63"/>
      <name val="Arial"/>
      <family val="0"/>
    </font>
    <font>
      <b/>
      <sz val="12"/>
      <color indexed="63"/>
      <name val="Arial"/>
      <family val="0"/>
    </font>
    <font>
      <b/>
      <i/>
      <sz val="12"/>
      <color indexed="63"/>
      <name val="Arial"/>
      <family val="0"/>
    </font>
    <font>
      <sz val="7.55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169" fontId="0" fillId="0" borderId="0" xfId="0" applyNumberFormat="1" applyAlignment="1">
      <alignment/>
    </xf>
    <xf numFmtId="169" fontId="0" fillId="0" borderId="11" xfId="0" applyNumberForma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Dovoz zboží
</a:t>
            </a:r>
            <a:r>
              <a:rPr lang="en-US" cap="none" sz="1200" b="1" i="1" u="none" baseline="0">
                <a:solidFill>
                  <a:srgbClr val="333333"/>
                </a:solidFill>
              </a:rPr>
              <a:t>Imports of goods</a:t>
            </a:r>
          </a:p>
        </c:rich>
      </c:tx>
      <c:layout>
        <c:manualLayout>
          <c:xMode val="factor"/>
          <c:yMode val="factor"/>
          <c:x val="0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325"/>
          <c:w val="0.95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původní data
not seasonally adjusted data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</c:strCache>
            </c:strRef>
          </c:cat>
          <c:val>
            <c:numRef>
              <c:f>tab!$B$4:$Z$4</c:f>
              <c:numCache>
                <c:ptCount val="25"/>
                <c:pt idx="0">
                  <c:v>156.3</c:v>
                </c:pt>
                <c:pt idx="1">
                  <c:v>158.1</c:v>
                </c:pt>
                <c:pt idx="2">
                  <c:v>174.4</c:v>
                </c:pt>
                <c:pt idx="3">
                  <c:v>162.5</c:v>
                </c:pt>
                <c:pt idx="4">
                  <c:v>153.8</c:v>
                </c:pt>
                <c:pt idx="5">
                  <c:v>167.4</c:v>
                </c:pt>
                <c:pt idx="6">
                  <c:v>160.4</c:v>
                </c:pt>
                <c:pt idx="7">
                  <c:v>150.3</c:v>
                </c:pt>
                <c:pt idx="8">
                  <c:v>180</c:v>
                </c:pt>
                <c:pt idx="9">
                  <c:v>181.2</c:v>
                </c:pt>
                <c:pt idx="10">
                  <c:v>182.4</c:v>
                </c:pt>
                <c:pt idx="11">
                  <c:v>162.1</c:v>
                </c:pt>
                <c:pt idx="12">
                  <c:v>159.1</c:v>
                </c:pt>
                <c:pt idx="13">
                  <c:v>169.6</c:v>
                </c:pt>
                <c:pt idx="14">
                  <c:v>202.3</c:v>
                </c:pt>
                <c:pt idx="15">
                  <c:v>185.3</c:v>
                </c:pt>
                <c:pt idx="16">
                  <c:v>194.1</c:v>
                </c:pt>
                <c:pt idx="17">
                  <c:v>215</c:v>
                </c:pt>
                <c:pt idx="18">
                  <c:v>194.2</c:v>
                </c:pt>
                <c:pt idx="19">
                  <c:v>195</c:v>
                </c:pt>
                <c:pt idx="20">
                  <c:v>222.8</c:v>
                </c:pt>
                <c:pt idx="21">
                  <c:v>218.9</c:v>
                </c:pt>
                <c:pt idx="22">
                  <c:v>229.1</c:v>
                </c:pt>
                <c:pt idx="23">
                  <c:v>207.6</c:v>
                </c:pt>
                <c:pt idx="24">
                  <c:v>208.2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sezónně očištěná data
seasonally adjusted data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</c:strCache>
            </c:strRef>
          </c:cat>
          <c:val>
            <c:numRef>
              <c:f>tab!$B$5:$Z$5</c:f>
              <c:numCache>
                <c:ptCount val="25"/>
                <c:pt idx="0">
                  <c:v>171.2</c:v>
                </c:pt>
                <c:pt idx="1">
                  <c:v>168.6</c:v>
                </c:pt>
                <c:pt idx="2">
                  <c:v>166</c:v>
                </c:pt>
                <c:pt idx="3">
                  <c:v>163.3</c:v>
                </c:pt>
                <c:pt idx="4">
                  <c:v>163.1</c:v>
                </c:pt>
                <c:pt idx="5">
                  <c:v>160.2</c:v>
                </c:pt>
                <c:pt idx="6">
                  <c:v>160</c:v>
                </c:pt>
                <c:pt idx="7">
                  <c:v>166.7</c:v>
                </c:pt>
                <c:pt idx="8">
                  <c:v>169.7</c:v>
                </c:pt>
                <c:pt idx="9">
                  <c:v>166.1</c:v>
                </c:pt>
                <c:pt idx="10">
                  <c:v>171.9</c:v>
                </c:pt>
                <c:pt idx="11">
                  <c:v>171</c:v>
                </c:pt>
                <c:pt idx="12">
                  <c:v>178.9</c:v>
                </c:pt>
                <c:pt idx="13">
                  <c:v>180.9</c:v>
                </c:pt>
                <c:pt idx="14">
                  <c:v>187.2</c:v>
                </c:pt>
                <c:pt idx="15">
                  <c:v>185.5</c:v>
                </c:pt>
                <c:pt idx="16">
                  <c:v>193.2</c:v>
                </c:pt>
                <c:pt idx="17">
                  <c:v>204.7</c:v>
                </c:pt>
                <c:pt idx="18">
                  <c:v>205.5</c:v>
                </c:pt>
                <c:pt idx="19">
                  <c:v>208.8</c:v>
                </c:pt>
                <c:pt idx="20">
                  <c:v>209.7</c:v>
                </c:pt>
                <c:pt idx="21">
                  <c:v>207.8</c:v>
                </c:pt>
                <c:pt idx="22">
                  <c:v>210.1</c:v>
                </c:pt>
                <c:pt idx="23">
                  <c:v>213.2</c:v>
                </c:pt>
                <c:pt idx="24">
                  <c:v>226.1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trendová složka
trend component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</c:strCache>
            </c:strRef>
          </c:cat>
          <c:val>
            <c:numRef>
              <c:f>tab!$B$6:$Z$6</c:f>
              <c:numCache>
                <c:ptCount val="25"/>
                <c:pt idx="0">
                  <c:v>173.8</c:v>
                </c:pt>
                <c:pt idx="1">
                  <c:v>169.4</c:v>
                </c:pt>
                <c:pt idx="2">
                  <c:v>166.6</c:v>
                </c:pt>
                <c:pt idx="3">
                  <c:v>164.5</c:v>
                </c:pt>
                <c:pt idx="4">
                  <c:v>162.9</c:v>
                </c:pt>
                <c:pt idx="5">
                  <c:v>161.8</c:v>
                </c:pt>
                <c:pt idx="6">
                  <c:v>162.8</c:v>
                </c:pt>
                <c:pt idx="7">
                  <c:v>165.8</c:v>
                </c:pt>
                <c:pt idx="8">
                  <c:v>168.1</c:v>
                </c:pt>
                <c:pt idx="9">
                  <c:v>169.2</c:v>
                </c:pt>
                <c:pt idx="10">
                  <c:v>170.9</c:v>
                </c:pt>
                <c:pt idx="11">
                  <c:v>173.9</c:v>
                </c:pt>
                <c:pt idx="12">
                  <c:v>177.9</c:v>
                </c:pt>
                <c:pt idx="13">
                  <c:v>182.1</c:v>
                </c:pt>
                <c:pt idx="14">
                  <c:v>185.6</c:v>
                </c:pt>
                <c:pt idx="15">
                  <c:v>189</c:v>
                </c:pt>
                <c:pt idx="16">
                  <c:v>194.8</c:v>
                </c:pt>
                <c:pt idx="17">
                  <c:v>201.7</c:v>
                </c:pt>
                <c:pt idx="18">
                  <c:v>206.2</c:v>
                </c:pt>
                <c:pt idx="19">
                  <c:v>208.5</c:v>
                </c:pt>
                <c:pt idx="20">
                  <c:v>209.4</c:v>
                </c:pt>
                <c:pt idx="21">
                  <c:v>209.8</c:v>
                </c:pt>
                <c:pt idx="22">
                  <c:v>211.7</c:v>
                </c:pt>
                <c:pt idx="23">
                  <c:v>216.5</c:v>
                </c:pt>
                <c:pt idx="24">
                  <c:v>222.2</c:v>
                </c:pt>
              </c:numCache>
            </c:numRef>
          </c:val>
          <c:smooth val="0"/>
        </c:ser>
        <c:marker val="1"/>
        <c:axId val="23824227"/>
        <c:axId val="13091452"/>
      </c:lineChart>
      <c:dateAx>
        <c:axId val="23824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</a:rPr>
                  <a:t>měsíce - </a:t>
                </a:r>
                <a:r>
                  <a:rPr lang="en-US" cap="none" sz="900" b="0" i="1" u="none" baseline="0">
                    <a:solidFill>
                      <a:srgbClr val="333333"/>
                    </a:solidFill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none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13091452"/>
        <c:crossesAt val="90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13091452"/>
        <c:scaling>
          <c:orientation val="minMax"/>
          <c:max val="24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</a:rPr>
                  <a:t>v mld. Kč, běžné ceny
</a:t>
                </a:r>
                <a:r>
                  <a:rPr lang="en-US" cap="none" sz="900" b="0" i="1" u="none" baseline="0">
                    <a:solidFill>
                      <a:srgbClr val="333333"/>
                    </a:solidFill>
                  </a:rPr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23824227"/>
        <c:crossesAt val="1"/>
        <c:crossBetween val="between"/>
        <c:dispUnits/>
        <c:majorUnit val="20"/>
        <c:minorUnit val="2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0775"/>
          <c:y val="0.93775"/>
          <c:w val="0.8237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333333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0.83975</cdr:x>
      <cdr:y>0.02325</cdr:y>
    </cdr:from>
    <cdr:to>
      <cdr:x>0.96075</cdr:x>
      <cdr:y>0.0955</cdr:y>
    </cdr:to>
    <cdr:sp>
      <cdr:nvSpPr>
        <cdr:cNvPr id="1" name="Text Box 3"/>
        <cdr:cNvSpPr txBox="1">
          <a:spLocks noChangeArrowheads="1"/>
        </cdr:cNvSpPr>
      </cdr:nvSpPr>
      <cdr:spPr>
        <a:xfrm>
          <a:off x="8029575" y="123825"/>
          <a:ext cx="11620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Graf 2
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-0.00025</cdr:x>
      <cdr:y>-0.0005</cdr:y>
    </cdr:from>
    <cdr:to>
      <cdr:x>0.10025</cdr:x>
      <cdr:y>0.053</cdr:y>
    </cdr:to>
    <cdr:pic>
      <cdr:nvPicPr>
        <cdr:cNvPr id="2" name="Picture 5" descr="D:\Infor\a\Měsíční\Informace\RYCHL\rok_2005\0501\internet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962025" cy="295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666750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" y="19050"/>
        <a:ext cx="957262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:Z6"/>
    </sheetView>
  </sheetViews>
  <sheetFormatPr defaultColWidth="9.00390625" defaultRowHeight="12.75"/>
  <cols>
    <col min="1" max="1" width="26.75390625" style="0" customWidth="1"/>
    <col min="2" max="2" width="8.00390625" style="0" customWidth="1"/>
  </cols>
  <sheetData>
    <row r="1" ht="12.75">
      <c r="A1" t="s">
        <v>3</v>
      </c>
    </row>
    <row r="3" spans="1:26" s="2" customFormat="1" ht="12.75">
      <c r="A3" s="3"/>
      <c r="B3" s="2">
        <v>39814</v>
      </c>
      <c r="C3" s="2">
        <v>39845</v>
      </c>
      <c r="D3" s="2">
        <v>39873</v>
      </c>
      <c r="E3" s="2">
        <v>39904</v>
      </c>
      <c r="F3" s="2">
        <v>39934</v>
      </c>
      <c r="G3" s="2">
        <v>39965</v>
      </c>
      <c r="H3" s="2">
        <v>39995</v>
      </c>
      <c r="I3" s="2">
        <v>40026</v>
      </c>
      <c r="J3" s="2">
        <v>40057</v>
      </c>
      <c r="K3" s="2">
        <v>40087</v>
      </c>
      <c r="L3" s="2">
        <v>40118</v>
      </c>
      <c r="M3" s="2">
        <v>40148</v>
      </c>
      <c r="N3" s="2">
        <v>40179</v>
      </c>
      <c r="O3" s="2">
        <v>40210</v>
      </c>
      <c r="P3" s="2">
        <v>40238</v>
      </c>
      <c r="Q3" s="2">
        <v>40269</v>
      </c>
      <c r="R3" s="2">
        <v>40299</v>
      </c>
      <c r="S3" s="2">
        <v>40330</v>
      </c>
      <c r="T3" s="2">
        <v>40360</v>
      </c>
      <c r="U3" s="2">
        <v>40391</v>
      </c>
      <c r="V3" s="2">
        <v>40422</v>
      </c>
      <c r="W3" s="2">
        <v>40452</v>
      </c>
      <c r="X3" s="2">
        <v>40483</v>
      </c>
      <c r="Y3" s="2">
        <v>40513</v>
      </c>
      <c r="Z3" s="2">
        <v>40544</v>
      </c>
    </row>
    <row r="4" spans="1:26" ht="25.5">
      <c r="A4" s="1" t="s">
        <v>2</v>
      </c>
      <c r="B4" s="7">
        <v>156.3</v>
      </c>
      <c r="C4" s="5">
        <v>158.1</v>
      </c>
      <c r="D4" s="7">
        <v>174.4</v>
      </c>
      <c r="E4" s="5">
        <v>162.5</v>
      </c>
      <c r="F4" s="7">
        <v>153.8</v>
      </c>
      <c r="G4" s="7">
        <v>167.4</v>
      </c>
      <c r="H4" s="5">
        <v>160.4</v>
      </c>
      <c r="I4" s="7">
        <v>150.3</v>
      </c>
      <c r="J4" s="7">
        <v>180</v>
      </c>
      <c r="K4" s="5">
        <v>181.2</v>
      </c>
      <c r="L4" s="7">
        <v>182.4</v>
      </c>
      <c r="M4" s="7">
        <v>162.1</v>
      </c>
      <c r="N4">
        <v>159.1</v>
      </c>
      <c r="O4" s="7">
        <v>169.6</v>
      </c>
      <c r="P4" s="5">
        <v>202.3</v>
      </c>
      <c r="Q4" s="7">
        <v>185.3</v>
      </c>
      <c r="R4" s="7">
        <v>194.1</v>
      </c>
      <c r="S4" s="7">
        <v>215</v>
      </c>
      <c r="T4" s="7">
        <v>194.2</v>
      </c>
      <c r="U4" s="7">
        <v>195</v>
      </c>
      <c r="V4" s="7">
        <v>222.8</v>
      </c>
      <c r="W4" s="7">
        <v>218.9</v>
      </c>
      <c r="X4">
        <v>229.1</v>
      </c>
      <c r="Y4">
        <v>207.6</v>
      </c>
      <c r="Z4" s="7">
        <v>208.2</v>
      </c>
    </row>
    <row r="5" spans="1:26" s="5" customFormat="1" ht="25.5">
      <c r="A5" s="4" t="s">
        <v>0</v>
      </c>
      <c r="B5" s="8">
        <v>171.2</v>
      </c>
      <c r="C5" s="8">
        <v>168.6</v>
      </c>
      <c r="D5" s="8">
        <v>166</v>
      </c>
      <c r="E5" s="8">
        <v>163.3</v>
      </c>
      <c r="F5" s="8">
        <v>163.1</v>
      </c>
      <c r="G5" s="8">
        <v>160.2</v>
      </c>
      <c r="H5" s="8">
        <v>160</v>
      </c>
      <c r="I5" s="8">
        <v>166.7</v>
      </c>
      <c r="J5" s="8">
        <v>169.7</v>
      </c>
      <c r="K5" s="8">
        <v>166.1</v>
      </c>
      <c r="L5" s="8">
        <v>171.9</v>
      </c>
      <c r="M5" s="8">
        <v>171</v>
      </c>
      <c r="N5" s="8">
        <v>178.9</v>
      </c>
      <c r="O5" s="8">
        <v>180.9</v>
      </c>
      <c r="P5" s="8">
        <v>187.2</v>
      </c>
      <c r="Q5" s="8">
        <v>185.5</v>
      </c>
      <c r="R5" s="8">
        <v>193.2</v>
      </c>
      <c r="S5" s="8">
        <v>204.7</v>
      </c>
      <c r="T5" s="8">
        <v>205.5</v>
      </c>
      <c r="U5" s="8">
        <v>208.8</v>
      </c>
      <c r="V5" s="8">
        <v>209.7</v>
      </c>
      <c r="W5" s="8">
        <v>207.8</v>
      </c>
      <c r="X5" s="8">
        <v>210.1</v>
      </c>
      <c r="Y5" s="8">
        <v>213.2</v>
      </c>
      <c r="Z5" s="8">
        <v>226.1</v>
      </c>
    </row>
    <row r="6" spans="1:26" s="5" customFormat="1" ht="25.5">
      <c r="A6" s="4" t="s">
        <v>1</v>
      </c>
      <c r="B6" s="7">
        <v>173.8</v>
      </c>
      <c r="C6" s="6">
        <v>169.4</v>
      </c>
      <c r="D6" s="7">
        <v>166.6</v>
      </c>
      <c r="E6" s="6">
        <v>164.5</v>
      </c>
      <c r="F6" s="7">
        <v>162.9</v>
      </c>
      <c r="G6" s="7">
        <v>161.8</v>
      </c>
      <c r="H6" s="6">
        <v>162.8</v>
      </c>
      <c r="I6" s="5">
        <v>165.8</v>
      </c>
      <c r="J6" s="5">
        <v>168.1</v>
      </c>
      <c r="K6" s="6">
        <v>169.2</v>
      </c>
      <c r="L6" s="7">
        <v>170.9</v>
      </c>
      <c r="M6" s="5">
        <v>173.9</v>
      </c>
      <c r="N6" s="5">
        <v>177.9</v>
      </c>
      <c r="O6" s="5">
        <v>182.1</v>
      </c>
      <c r="P6" s="6">
        <v>185.6</v>
      </c>
      <c r="Q6" s="5">
        <v>189</v>
      </c>
      <c r="R6" s="7">
        <v>194.8</v>
      </c>
      <c r="S6" s="5">
        <v>201.7</v>
      </c>
      <c r="T6" s="7">
        <v>206.2</v>
      </c>
      <c r="U6" s="5">
        <v>208.5</v>
      </c>
      <c r="V6" s="7">
        <v>209.4</v>
      </c>
      <c r="W6" s="5">
        <v>209.8</v>
      </c>
      <c r="X6" s="5">
        <v>211.7</v>
      </c>
      <c r="Y6" s="5">
        <v>216.5</v>
      </c>
      <c r="Z6" s="5">
        <v>222.2</v>
      </c>
    </row>
    <row r="18" ht="12" customHeight="1"/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0" zoomScaleNormal="90" zoomScalePageLayoutView="0" workbookViewId="0" topLeftCell="A4">
      <selection activeCell="A1" sqref="A1"/>
    </sheetView>
  </sheetViews>
  <sheetFormatPr defaultColWidth="9.00390625" defaultRowHeight="12.75"/>
  <sheetData/>
  <sheetProtection/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2011-03-04T07:47:54Z</cp:lastPrinted>
  <dcterms:created xsi:type="dcterms:W3CDTF">2002-05-21T12:24:00Z</dcterms:created>
  <dcterms:modified xsi:type="dcterms:W3CDTF">2011-03-04T07:47:58Z</dcterms:modified>
  <cp:category/>
  <cp:version/>
  <cp:contentType/>
  <cp:contentStatus/>
</cp:coreProperties>
</file>