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graf smrk" sheetId="1" r:id="rId1"/>
  </sheets>
  <externalReferences>
    <externalReference r:id="rId2"/>
  </externalReferences>
  <definedNames>
    <definedName name="_xlnm.Print_Area" localSheetId="0">'graf smrk'!$A$1:$O$37</definedName>
  </definedNames>
  <calcPr calcId="125725"/>
</workbook>
</file>

<file path=xl/sharedStrings.xml><?xml version="1.0" encoding="utf-8"?>
<sst xmlns="http://schemas.openxmlformats.org/spreadsheetml/2006/main" count="1" uniqueCount="1">
  <si>
    <t>Graf 1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</si>
</sst>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Arial CE"/>
      <charset val="238"/>
    </font>
    <font>
      <b/>
      <i/>
      <sz val="11"/>
      <name val="Arial CE"/>
      <family val="2"/>
      <charset val="238"/>
    </font>
    <font>
      <b/>
      <sz val="9"/>
      <name val="Arial CE"/>
      <charset val="238"/>
    </font>
    <font>
      <b/>
      <i/>
      <sz val="12"/>
      <name val="Arial CE"/>
      <family val="2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 vertical="top" textRotation="90"/>
    </xf>
    <xf numFmtId="0" fontId="4" fillId="2" borderId="0" xfId="0" applyFont="1" applyFill="1" applyAlignment="1">
      <alignment horizontal="center" vertical="center" textRotation="90"/>
    </xf>
    <xf numFmtId="0" fontId="5" fillId="2" borderId="0" xfId="0" applyFont="1" applyFill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2015</a:t>
            </a:r>
          </a:p>
        </c:rich>
      </c:tx>
      <c:layout>
        <c:manualLayout>
          <c:xMode val="edge"/>
          <c:yMode val="edge"/>
          <c:x val="0.17902621722846443"/>
          <c:y val="3.4850108022211584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8.202247191011236E-2"/>
          <c:y val="0.11620294599018027"/>
          <c:w val="0.89625468164793876"/>
          <c:h val="0.62847790507364976"/>
        </c:manualLayout>
      </c:layout>
      <c:barChart>
        <c:barDir val="col"/>
        <c:grouping val="clustered"/>
        <c:ser>
          <c:idx val="0"/>
          <c:order val="0"/>
          <c:tx>
            <c:strRef>
              <c:f>'[1]zdrojová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cat>
            <c:multiLvlStrRef>
              <c:f>'[1]zdrojová data'!$B$2:$AP$3</c:f>
              <c:multiLvlStrCache>
                <c:ptCount val="4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'[1]zdrojová data'!$B$4:$AP$4</c:f>
              <c:numCache>
                <c:formatCode>General</c:formatCode>
                <c:ptCount val="41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</c:numCache>
            </c:numRef>
          </c:val>
        </c:ser>
        <c:ser>
          <c:idx val="1"/>
          <c:order val="1"/>
          <c:tx>
            <c:strRef>
              <c:f>'[1]zdrojová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79EC06"/>
              </a:solidFill>
              <a:prstDash val="solid"/>
            </a:ln>
          </c:spPr>
          <c:invertIfNegative val="1"/>
          <c:cat>
            <c:multiLvlStrRef>
              <c:f>'[1]zdrojová data'!$B$2:$AP$3</c:f>
              <c:multiLvlStrCache>
                <c:ptCount val="4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'[1]zdrojová data'!$B$5:$AP$5</c:f>
              <c:numCache>
                <c:formatCode>General</c:formatCode>
                <c:ptCount val="41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</c:numCache>
            </c:numRef>
          </c:val>
        </c:ser>
        <c:ser>
          <c:idx val="2"/>
          <c:order val="2"/>
          <c:tx>
            <c:strRef>
              <c:f>'[1]zdrojová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dPt>
            <c:idx val="24"/>
            <c:spPr>
              <a:ln w="38100">
                <a:solidFill>
                  <a:srgbClr val="FF0000"/>
                </a:solidFill>
              </a:ln>
            </c:spPr>
          </c:dPt>
          <c:cat>
            <c:multiLvlStrRef>
              <c:f>'[1]zdrojová data'!$B$2:$AP$3</c:f>
              <c:multiLvlStrCache>
                <c:ptCount val="4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'[1]zdrojová data'!$B$6:$AP$6</c:f>
              <c:numCache>
                <c:formatCode>General</c:formatCode>
                <c:ptCount val="41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</c:numCache>
            </c:numRef>
          </c:val>
        </c:ser>
        <c:ser>
          <c:idx val="3"/>
          <c:order val="3"/>
          <c:tx>
            <c:strRef>
              <c:f>'[1]zdrojová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dPt>
            <c:idx val="24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'[1]zdrojová data'!$B$2:$AP$3</c:f>
              <c:multiLvlStrCache>
                <c:ptCount val="4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'[1]zdrojová data'!$B$7:$AP$7</c:f>
              <c:numCache>
                <c:formatCode>General</c:formatCode>
                <c:ptCount val="41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</c:numCache>
            </c:numRef>
          </c:val>
        </c:ser>
        <c:overlap val="-100"/>
        <c:axId val="76684672"/>
        <c:axId val="76699136"/>
      </c:barChart>
      <c:catAx>
        <c:axId val="76684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6699136"/>
        <c:crossesAt val="0"/>
        <c:auto val="1"/>
        <c:lblAlgn val="ctr"/>
        <c:lblOffset val="100"/>
        <c:tickLblSkip val="1"/>
        <c:tickMarkSkip val="1"/>
      </c:catAx>
      <c:valAx>
        <c:axId val="76699136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6684672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4831460674156"/>
          <c:y val="0.90343707036620358"/>
          <c:w val="0.54606741573033657"/>
          <c:h val="3.9279911439641574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DLAK~1\AppData\Local\Temp\011035-15q1g1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smrk"/>
      <sheetName val="zdrojová data"/>
    </sheetNames>
    <sheetDataSet>
      <sheetData sheetId="0"/>
      <sheetData sheetId="1">
        <row r="2">
          <cell r="B2">
            <v>2005</v>
          </cell>
          <cell r="F2">
            <v>2006</v>
          </cell>
          <cell r="J2">
            <v>2007</v>
          </cell>
          <cell r="N2">
            <v>2008</v>
          </cell>
          <cell r="R2">
            <v>2009</v>
          </cell>
          <cell r="V2">
            <v>2010</v>
          </cell>
          <cell r="Z2">
            <v>2011</v>
          </cell>
          <cell r="AD2">
            <v>2012</v>
          </cell>
          <cell r="AH2">
            <v>2013</v>
          </cell>
          <cell r="AL2">
            <v>2014</v>
          </cell>
          <cell r="AP2">
            <v>2015</v>
          </cell>
        </row>
        <row r="3">
          <cell r="B3" t="str">
            <v>1.</v>
          </cell>
          <cell r="C3" t="str">
            <v>2.</v>
          </cell>
          <cell r="D3" t="str">
            <v>3.</v>
          </cell>
          <cell r="E3" t="str">
            <v>4.</v>
          </cell>
          <cell r="F3" t="str">
            <v>1.</v>
          </cell>
          <cell r="G3" t="str">
            <v>2.</v>
          </cell>
          <cell r="H3" t="str">
            <v>3.</v>
          </cell>
          <cell r="I3" t="str">
            <v>4.</v>
          </cell>
          <cell r="J3" t="str">
            <v>1.</v>
          </cell>
          <cell r="K3" t="str">
            <v>2.</v>
          </cell>
          <cell r="L3" t="str">
            <v>3.</v>
          </cell>
          <cell r="M3" t="str">
            <v>4.</v>
          </cell>
          <cell r="N3" t="str">
            <v>1.</v>
          </cell>
          <cell r="O3" t="str">
            <v>2.</v>
          </cell>
          <cell r="P3" t="str">
            <v>3.</v>
          </cell>
          <cell r="Q3" t="str">
            <v>4.</v>
          </cell>
          <cell r="R3" t="str">
            <v>1.</v>
          </cell>
          <cell r="S3" t="str">
            <v>2.</v>
          </cell>
          <cell r="T3" t="str">
            <v>3.</v>
          </cell>
          <cell r="U3" t="str">
            <v>4.</v>
          </cell>
          <cell r="V3" t="str">
            <v>1.</v>
          </cell>
          <cell r="W3" t="str">
            <v>2.</v>
          </cell>
          <cell r="X3" t="str">
            <v>3.</v>
          </cell>
          <cell r="Y3" t="str">
            <v>4.</v>
          </cell>
          <cell r="Z3" t="str">
            <v>1.</v>
          </cell>
          <cell r="AA3" t="str">
            <v>2.</v>
          </cell>
          <cell r="AB3" t="str">
            <v>3.</v>
          </cell>
          <cell r="AC3" t="str">
            <v>4.</v>
          </cell>
          <cell r="AD3" t="str">
            <v>1.</v>
          </cell>
          <cell r="AE3" t="str">
            <v>2.</v>
          </cell>
          <cell r="AF3" t="str">
            <v>3.</v>
          </cell>
          <cell r="AG3" t="str">
            <v>4.</v>
          </cell>
          <cell r="AH3" t="str">
            <v>1.</v>
          </cell>
          <cell r="AI3" t="str">
            <v>2.</v>
          </cell>
          <cell r="AJ3" t="str">
            <v>3.</v>
          </cell>
          <cell r="AK3" t="str">
            <v>4.</v>
          </cell>
          <cell r="AL3" t="str">
            <v>1.</v>
          </cell>
          <cell r="AM3" t="str">
            <v>2.</v>
          </cell>
          <cell r="AN3" t="str">
            <v>3.</v>
          </cell>
          <cell r="AO3" t="str">
            <v>4.</v>
          </cell>
          <cell r="AP3" t="str">
            <v>1.</v>
          </cell>
        </row>
        <row r="4">
          <cell r="A4" t="str">
            <v>smrk I. tř. jak.</v>
          </cell>
          <cell r="B4">
            <v>3611</v>
          </cell>
          <cell r="C4">
            <v>3642</v>
          </cell>
          <cell r="D4">
            <v>3535</v>
          </cell>
          <cell r="E4">
            <v>3938</v>
          </cell>
          <cell r="F4">
            <v>4150.333333333333</v>
          </cell>
          <cell r="G4">
            <v>4010.3333333333335</v>
          </cell>
          <cell r="H4">
            <v>3909</v>
          </cell>
          <cell r="I4">
            <v>4119</v>
          </cell>
          <cell r="J4">
            <v>4211</v>
          </cell>
          <cell r="K4">
            <v>4242</v>
          </cell>
          <cell r="L4">
            <v>3625</v>
          </cell>
          <cell r="M4">
            <v>3615</v>
          </cell>
          <cell r="N4">
            <v>4244</v>
          </cell>
          <cell r="O4">
            <v>3783</v>
          </cell>
          <cell r="P4">
            <v>3969</v>
          </cell>
          <cell r="Q4">
            <v>4008</v>
          </cell>
          <cell r="R4">
            <v>3290</v>
          </cell>
          <cell r="S4">
            <v>3405</v>
          </cell>
          <cell r="T4">
            <v>3442</v>
          </cell>
          <cell r="U4">
            <v>4045</v>
          </cell>
          <cell r="V4">
            <v>3800</v>
          </cell>
          <cell r="AL4">
            <v>2744</v>
          </cell>
        </row>
        <row r="5">
          <cell r="A5" t="str">
            <v>smrk II. tř. jak.</v>
          </cell>
          <cell r="B5">
            <v>3041</v>
          </cell>
          <cell r="C5">
            <v>2994</v>
          </cell>
          <cell r="D5">
            <v>2909</v>
          </cell>
          <cell r="E5">
            <v>3025</v>
          </cell>
          <cell r="F5">
            <v>3156</v>
          </cell>
          <cell r="G5">
            <v>3256.6666666666665</v>
          </cell>
          <cell r="H5">
            <v>3103.6666666666665</v>
          </cell>
          <cell r="I5">
            <v>3192.6666666666665</v>
          </cell>
          <cell r="J5">
            <v>3276</v>
          </cell>
          <cell r="K5">
            <v>3171</v>
          </cell>
          <cell r="L5">
            <v>3025</v>
          </cell>
          <cell r="M5">
            <v>3247</v>
          </cell>
          <cell r="N5">
            <v>3227</v>
          </cell>
          <cell r="O5">
            <v>2934</v>
          </cell>
          <cell r="P5">
            <v>2856</v>
          </cell>
          <cell r="Q5">
            <v>2667</v>
          </cell>
          <cell r="R5">
            <v>2745</v>
          </cell>
          <cell r="S5">
            <v>2396</v>
          </cell>
          <cell r="T5">
            <v>2350</v>
          </cell>
          <cell r="U5">
            <v>2429</v>
          </cell>
          <cell r="V5">
            <v>2519</v>
          </cell>
          <cell r="W5">
            <v>2354</v>
          </cell>
          <cell r="X5">
            <v>2433</v>
          </cell>
          <cell r="Y5">
            <v>2566</v>
          </cell>
          <cell r="Z5">
            <v>2795</v>
          </cell>
          <cell r="AA5">
            <v>2885</v>
          </cell>
          <cell r="AB5">
            <v>2389</v>
          </cell>
          <cell r="AC5">
            <v>2969</v>
          </cell>
          <cell r="AD5">
            <v>2900</v>
          </cell>
          <cell r="AE5">
            <v>2973</v>
          </cell>
          <cell r="AF5">
            <v>2680</v>
          </cell>
          <cell r="AG5">
            <v>2976</v>
          </cell>
          <cell r="AH5">
            <v>2909</v>
          </cell>
          <cell r="AI5">
            <v>2802</v>
          </cell>
          <cell r="AJ5">
            <v>2827</v>
          </cell>
          <cell r="AK5">
            <v>2858</v>
          </cell>
          <cell r="AL5">
            <v>2931</v>
          </cell>
          <cell r="AM5">
            <v>2834</v>
          </cell>
          <cell r="AN5">
            <v>2589</v>
          </cell>
          <cell r="AO5">
            <v>2858</v>
          </cell>
          <cell r="AP5">
            <v>3067</v>
          </cell>
        </row>
        <row r="6">
          <cell r="A6" t="str">
            <v>smrk III.A/B tř. jak.</v>
          </cell>
          <cell r="B6">
            <v>1747</v>
          </cell>
          <cell r="C6">
            <v>1748</v>
          </cell>
          <cell r="D6">
            <v>1699</v>
          </cell>
          <cell r="E6">
            <v>1766</v>
          </cell>
          <cell r="F6">
            <v>1733</v>
          </cell>
          <cell r="G6">
            <v>1712</v>
          </cell>
          <cell r="H6">
            <v>1727</v>
          </cell>
          <cell r="I6">
            <v>1809</v>
          </cell>
          <cell r="J6">
            <v>2113</v>
          </cell>
          <cell r="K6">
            <v>1835</v>
          </cell>
          <cell r="L6">
            <v>1702</v>
          </cell>
          <cell r="M6">
            <v>1778</v>
          </cell>
          <cell r="N6">
            <v>1896</v>
          </cell>
          <cell r="O6">
            <v>1423</v>
          </cell>
          <cell r="P6">
            <v>1395</v>
          </cell>
          <cell r="Q6">
            <v>1391</v>
          </cell>
          <cell r="R6">
            <v>1415</v>
          </cell>
          <cell r="S6">
            <v>1445</v>
          </cell>
          <cell r="T6">
            <v>1497</v>
          </cell>
          <cell r="U6">
            <v>1535</v>
          </cell>
          <cell r="V6">
            <v>1640</v>
          </cell>
          <cell r="W6">
            <v>1785</v>
          </cell>
          <cell r="X6">
            <v>1866</v>
          </cell>
          <cell r="Y6">
            <v>1983</v>
          </cell>
          <cell r="Z6">
            <v>2048</v>
          </cell>
          <cell r="AA6">
            <v>2000</v>
          </cell>
          <cell r="AB6">
            <v>2006</v>
          </cell>
          <cell r="AC6">
            <v>2111</v>
          </cell>
          <cell r="AD6">
            <v>2165</v>
          </cell>
          <cell r="AE6">
            <v>2132</v>
          </cell>
          <cell r="AF6">
            <v>2107</v>
          </cell>
          <cell r="AG6">
            <v>2137</v>
          </cell>
          <cell r="AH6">
            <v>2153</v>
          </cell>
          <cell r="AI6">
            <v>2160</v>
          </cell>
          <cell r="AJ6">
            <v>2181</v>
          </cell>
          <cell r="AK6">
            <v>2205</v>
          </cell>
          <cell r="AL6">
            <v>2376</v>
          </cell>
          <cell r="AM6">
            <v>2258</v>
          </cell>
          <cell r="AN6">
            <v>2229</v>
          </cell>
          <cell r="AO6">
            <v>2279</v>
          </cell>
          <cell r="AP6">
            <v>2413</v>
          </cell>
        </row>
        <row r="7">
          <cell r="A7" t="str">
            <v>smrk V. tř. jak.</v>
          </cell>
          <cell r="B7">
            <v>649</v>
          </cell>
          <cell r="C7">
            <v>656</v>
          </cell>
          <cell r="D7">
            <v>649</v>
          </cell>
          <cell r="E7">
            <v>664</v>
          </cell>
          <cell r="F7">
            <v>713</v>
          </cell>
          <cell r="G7">
            <v>754</v>
          </cell>
          <cell r="H7">
            <v>732</v>
          </cell>
          <cell r="I7">
            <v>747</v>
          </cell>
          <cell r="J7">
            <v>806</v>
          </cell>
          <cell r="K7">
            <v>744</v>
          </cell>
          <cell r="L7">
            <v>761</v>
          </cell>
          <cell r="M7">
            <v>747</v>
          </cell>
          <cell r="N7">
            <v>740</v>
          </cell>
          <cell r="O7">
            <v>616</v>
          </cell>
          <cell r="P7">
            <v>589</v>
          </cell>
          <cell r="Q7">
            <v>576</v>
          </cell>
          <cell r="R7">
            <v>559</v>
          </cell>
          <cell r="S7">
            <v>553</v>
          </cell>
          <cell r="T7">
            <v>609</v>
          </cell>
          <cell r="U7">
            <v>637</v>
          </cell>
          <cell r="V7">
            <v>713</v>
          </cell>
          <cell r="W7">
            <v>760</v>
          </cell>
          <cell r="X7">
            <v>807</v>
          </cell>
          <cell r="Y7">
            <v>814</v>
          </cell>
          <cell r="Z7">
            <v>1078</v>
          </cell>
          <cell r="AA7">
            <v>1074</v>
          </cell>
          <cell r="AB7">
            <v>980</v>
          </cell>
          <cell r="AC7">
            <v>938</v>
          </cell>
          <cell r="AD7">
            <v>887</v>
          </cell>
          <cell r="AE7">
            <v>859</v>
          </cell>
          <cell r="AF7">
            <v>859</v>
          </cell>
          <cell r="AG7">
            <v>894</v>
          </cell>
          <cell r="AH7">
            <v>921</v>
          </cell>
          <cell r="AI7">
            <v>947</v>
          </cell>
          <cell r="AJ7">
            <v>973</v>
          </cell>
          <cell r="AK7">
            <v>1038</v>
          </cell>
          <cell r="AL7">
            <v>1084</v>
          </cell>
          <cell r="AM7">
            <v>1072</v>
          </cell>
          <cell r="AN7">
            <v>1016</v>
          </cell>
          <cell r="AO7">
            <v>990</v>
          </cell>
          <cell r="AP7">
            <v>1018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Normal="100" workbookViewId="0">
      <selection activeCell="B1" sqref="B1"/>
    </sheetView>
  </sheetViews>
  <sheetFormatPr defaultRowHeight="12.75"/>
  <cols>
    <col min="1" max="1" width="1.42578125" style="2" customWidth="1"/>
    <col min="2" max="16384" width="9.140625" style="2"/>
  </cols>
  <sheetData>
    <row r="1" spans="1:15" ht="21.75" customHeight="1">
      <c r="A1" s="1"/>
      <c r="O1" s="3" t="s">
        <v>0</v>
      </c>
    </row>
    <row r="2" spans="1:15">
      <c r="A2" s="1"/>
    </row>
    <row r="3" spans="1:15">
      <c r="A3" s="1"/>
    </row>
    <row r="4" spans="1:15">
      <c r="A4" s="1"/>
    </row>
    <row r="5" spans="1:15">
      <c r="A5" s="1"/>
    </row>
    <row r="6" spans="1:15">
      <c r="A6" s="1"/>
      <c r="B6" s="4"/>
    </row>
    <row r="7" spans="1:15">
      <c r="A7" s="1"/>
      <c r="B7" s="4"/>
    </row>
    <row r="8" spans="1:15">
      <c r="A8" s="5"/>
      <c r="B8" s="4"/>
    </row>
    <row r="9" spans="1:15">
      <c r="A9" s="5"/>
      <c r="B9" s="4"/>
    </row>
    <row r="10" spans="1:15">
      <c r="A10" s="5"/>
      <c r="B10" s="4"/>
    </row>
    <row r="11" spans="1:15">
      <c r="A11" s="5"/>
      <c r="B11" s="4"/>
    </row>
    <row r="12" spans="1:15">
      <c r="A12" s="5"/>
      <c r="B12" s="4"/>
    </row>
    <row r="13" spans="1:15">
      <c r="A13" s="5"/>
      <c r="B13" s="4"/>
    </row>
    <row r="14" spans="1:15">
      <c r="A14" s="5"/>
      <c r="B14" s="4"/>
    </row>
    <row r="15" spans="1:15">
      <c r="A15" s="5"/>
      <c r="B15" s="4"/>
    </row>
    <row r="16" spans="1:15">
      <c r="A16" s="5"/>
      <c r="B16" s="4"/>
    </row>
    <row r="17" spans="1:2">
      <c r="A17" s="5"/>
      <c r="B17" s="4"/>
    </row>
    <row r="18" spans="1:2">
      <c r="A18" s="5"/>
      <c r="B18" s="4"/>
    </row>
    <row r="19" spans="1:2">
      <c r="A19" s="5"/>
      <c r="B19" s="4"/>
    </row>
    <row r="20" spans="1:2">
      <c r="A20" s="5"/>
      <c r="B20" s="4"/>
    </row>
    <row r="21" spans="1:2">
      <c r="A21" s="4"/>
      <c r="B21" s="4"/>
    </row>
    <row r="22" spans="1:2">
      <c r="A22" s="4"/>
      <c r="B22" s="4"/>
    </row>
    <row r="36" spans="2:2">
      <c r="B36" s="6"/>
    </row>
    <row r="38" spans="2:2">
      <c r="B38" s="6"/>
    </row>
  </sheetData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graf smrk</vt:lpstr>
      <vt:lpstr>'graf smrk'!Oblast_tisku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sedlakova7346</dc:creator>
  <cp:lastModifiedBy>sedlakova7346</cp:lastModifiedBy>
  <dcterms:created xsi:type="dcterms:W3CDTF">2015-05-05T07:05:38Z</dcterms:created>
  <dcterms:modified xsi:type="dcterms:W3CDTF">2015-05-05T07:06:53Z</dcterms:modified>
</cp:coreProperties>
</file>