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<sst xmlns="http://schemas.openxmlformats.org/spreadsheetml/2006/main" count="16" uniqueCount="13">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</sst>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srpnu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August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17,2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2987734099075316E-2"/>
                  <c:y val="-7.06761654793150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460513464077051E-2"/>
                  <c:y val="-8.3421405657626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82,7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0.17199999999999999</c:v>
                </c:pt>
                <c:pt idx="1">
                  <c:v>1E-3</c:v>
                </c:pt>
                <c:pt idx="2">
                  <c:v>0.33400000000000002</c:v>
                </c:pt>
                <c:pt idx="3">
                  <c:v>8.3000000000000004E-2</c:v>
                </c:pt>
                <c:pt idx="4">
                  <c:v>5.8000000000000003E-2</c:v>
                </c:pt>
                <c:pt idx="5">
                  <c:v>5.3999999999999999E-2</c:v>
                </c:pt>
                <c:pt idx="6">
                  <c:v>4.4999999999999998E-2</c:v>
                </c:pt>
                <c:pt idx="7">
                  <c:v>4.3999999999999997E-2</c:v>
                </c:pt>
                <c:pt idx="8">
                  <c:v>0.20899999999999999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G23" sqref="G23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42583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0.17199999999999999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0.33400000000000002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8.3000000000000004E-2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 x14ac:dyDescent="0.2">
      <c r="A8" s="2" t="s">
        <v>5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3</v>
      </c>
      <c r="B9" s="4">
        <v>4.4999999999999998E-2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4</v>
      </c>
      <c r="B10" s="4">
        <v>4.3999999999999997E-2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0.20899999999999999</v>
      </c>
    </row>
    <row r="12" spans="1:10" x14ac:dyDescent="0.2">
      <c r="B12" s="5">
        <f>SUM(B3:B11)</f>
        <v>1.0000000000000002</v>
      </c>
      <c r="C12" s="1">
        <f>SUM(B5:B11)</f>
        <v>0.82700000000000007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0.82699999999999996</v>
      </c>
    </row>
    <row r="16" spans="1:10" x14ac:dyDescent="0.2">
      <c r="A16" s="3"/>
      <c r="B16" s="5">
        <f>B15-B17</f>
        <v>0.20899999999999985</v>
      </c>
    </row>
    <row r="17" spans="2:4" x14ac:dyDescent="0.2">
      <c r="B17" s="5">
        <f>SUM(B5:B10)</f>
        <v>0.6180000000000001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2016-10-04T07:15:41Z</dcterms:modified>
</cp:coreProperties>
</file>