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05" windowWidth="11340" windowHeight="5970"/>
  </bookViews>
  <sheets>
    <sheet name="graf smrk" sheetId="2" r:id="rId1"/>
    <sheet name="zdrojová data" sheetId="1" r:id="rId2"/>
  </sheets>
  <calcPr calcId="145621"/>
</workbook>
</file>

<file path=xl/sharedStrings.xml><?xml version="1.0" encoding="utf-8"?>
<sst xmlns="http://schemas.openxmlformats.org/spreadsheetml/2006/main" count="42" uniqueCount="10">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</sst>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2016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9.057983694067262E-2"/>
          <c:y val="0.11460055096418756"/>
          <c:w val="0.85748893404775017"/>
          <c:h val="0.64628099173553721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cat>
            <c:multiLvlStrRef>
              <c:f>'zdrojová data'!$B$2:$AJ$3</c:f>
              <c:multiLvlStrCache>
                <c:ptCount val="3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data'!$B$4:$AJ$4</c:f>
              <c:numCache>
                <c:formatCode>0</c:formatCode>
                <c:ptCount val="35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 formatCode="General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cat>
            <c:multiLvlStrRef>
              <c:f>'zdrojová data'!$B$2:$AJ$3</c:f>
              <c:multiLvlStrCache>
                <c:ptCount val="3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data'!$B$5:$AJ$5</c:f>
              <c:numCache>
                <c:formatCode>0</c:formatCode>
                <c:ptCount val="35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#,##0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</c:numCache>
            </c:numRef>
          </c:val>
        </c:ser>
        <c:dLbls/>
        <c:gapWidth val="197"/>
        <c:axId val="60583296"/>
        <c:axId val="60593664"/>
      </c:barChart>
      <c:lineChart>
        <c:grouping val="standard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data'!$B$2:$AI$3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data'!$B$6:$AJ$6</c:f>
              <c:numCache>
                <c:formatCode>0</c:formatCode>
                <c:ptCount val="35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 formatCode="#,##0">
                  <c:v>1832</c:v>
                </c:pt>
                <c:pt idx="12" formatCode="General">
                  <c:v>1886</c:v>
                </c:pt>
                <c:pt idx="13" formatCode="General">
                  <c:v>1851</c:v>
                </c:pt>
                <c:pt idx="14" formatCode="General">
                  <c:v>1941</c:v>
                </c:pt>
                <c:pt idx="15" formatCode="General">
                  <c:v>2006</c:v>
                </c:pt>
                <c:pt idx="16" formatCode="General">
                  <c:v>2129</c:v>
                </c:pt>
                <c:pt idx="17" formatCode="General">
                  <c:v>2704</c:v>
                </c:pt>
                <c:pt idx="18" formatCode="General">
                  <c:v>2091</c:v>
                </c:pt>
                <c:pt idx="19" formatCode="General">
                  <c:v>2065</c:v>
                </c:pt>
                <c:pt idx="20" formatCode="#,##0">
                  <c:v>2126</c:v>
                </c:pt>
                <c:pt idx="21" formatCode="General">
                  <c:v>2138</c:v>
                </c:pt>
                <c:pt idx="22" formatCode="General">
                  <c:v>2169</c:v>
                </c:pt>
                <c:pt idx="23" formatCode="General">
                  <c:v>2199</c:v>
                </c:pt>
                <c:pt idx="24" formatCode="General">
                  <c:v>2350</c:v>
                </c:pt>
                <c:pt idx="25" formatCode="General">
                  <c:v>2269</c:v>
                </c:pt>
                <c:pt idx="26" formatCode="General">
                  <c:v>2180</c:v>
                </c:pt>
                <c:pt idx="27" formatCode="General">
                  <c:v>2253</c:v>
                </c:pt>
                <c:pt idx="28" formatCode="General">
                  <c:v>2286</c:v>
                </c:pt>
                <c:pt idx="29" formatCode="General">
                  <c:v>2232</c:v>
                </c:pt>
                <c:pt idx="30" formatCode="General">
                  <c:v>2150</c:v>
                </c:pt>
                <c:pt idx="31" formatCode="General">
                  <c:v>2113</c:v>
                </c:pt>
                <c:pt idx="32" formatCode="General">
                  <c:v>2026</c:v>
                </c:pt>
                <c:pt idx="33" formatCode="General">
                  <c:v>2000</c:v>
                </c:pt>
                <c:pt idx="34" formatCode="General">
                  <c:v>1995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data'!$B$2:$AI$3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data'!$B$7:$AJ$7</c:f>
              <c:numCache>
                <c:formatCode>0</c:formatCode>
                <c:ptCount val="35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 formatCode="General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</c:numCache>
            </c:numRef>
          </c:val>
        </c:ser>
        <c:dLbls/>
        <c:marker val="1"/>
        <c:axId val="60583296"/>
        <c:axId val="60593664"/>
      </c:lineChart>
      <c:catAx>
        <c:axId val="60583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7"/>
              <c:y val="0.86280997560817596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593664"/>
        <c:crossesAt val="0"/>
        <c:auto val="1"/>
        <c:lblAlgn val="ctr"/>
        <c:lblOffset val="100"/>
        <c:tickMarkSkip val="1"/>
      </c:catAx>
      <c:valAx>
        <c:axId val="60593664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33E-3"/>
              <c:y val="0.3966942118100969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583296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88431156250394"/>
          <c:y val="0.9008263543028856"/>
          <c:w val="0.58695715571785156"/>
          <c:h val="3.9669458278845944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44" l="0.25" r="0.25" t="0.750000000000001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>
      <selection activeCell="B1" sqref="B1"/>
    </sheetView>
  </sheetViews>
  <sheetFormatPr defaultRowHeight="12.75"/>
  <cols>
    <col min="1" max="1" width="1.7109375" style="5" customWidth="1"/>
    <col min="2" max="16384" width="9.140625" style="5"/>
  </cols>
  <sheetData>
    <row r="1" spans="1:14">
      <c r="A1" s="4"/>
      <c r="N1" s="7" t="s">
        <v>9</v>
      </c>
    </row>
    <row r="2" spans="1:14">
      <c r="A2" s="4"/>
    </row>
    <row r="3" spans="1:14">
      <c r="A3" s="4"/>
    </row>
    <row r="4" spans="1:14">
      <c r="A4" s="4"/>
    </row>
    <row r="5" spans="1:14">
      <c r="A5" s="4"/>
    </row>
    <row r="6" spans="1:14">
      <c r="A6" s="4"/>
    </row>
    <row r="7" spans="1:14">
      <c r="A7" s="4"/>
    </row>
    <row r="8" spans="1:14">
      <c r="A8" s="4"/>
    </row>
    <row r="38" spans="2:2">
      <c r="B38" s="6"/>
    </row>
  </sheetData>
  <phoneticPr fontId="0" type="noConversion"/>
  <printOptions horizontalCentered="1"/>
  <pageMargins left="0.78740157480314965" right="0.78740157480314965" top="0.78740157480314965" bottom="0.47244094488188981" header="0.51181102362204722" footer="0.23622047244094491"/>
  <pageSetup paperSize="9" scale="10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7"/>
  <sheetViews>
    <sheetView workbookViewId="0">
      <pane xSplit="1" topLeftCell="K1" activePane="topRight" state="frozen"/>
      <selection pane="topRight" activeCell="AJ8" sqref="AJ8"/>
    </sheetView>
  </sheetViews>
  <sheetFormatPr defaultRowHeight="12.75"/>
  <cols>
    <col min="1" max="1" width="16.7109375" bestFit="1" customWidth="1"/>
    <col min="2" max="2" width="7.5703125" customWidth="1"/>
    <col min="3" max="3" width="7.85546875" customWidth="1"/>
  </cols>
  <sheetData>
    <row r="2" spans="1:37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</row>
    <row r="3" spans="1:37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</row>
    <row r="4" spans="1:37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  <c r="V4" s="3"/>
    </row>
    <row r="5" spans="1:37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</row>
    <row r="6" spans="1:37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</row>
    <row r="7" spans="1:37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  <c r="V7" s="3">
        <v>899</v>
      </c>
      <c r="W7">
        <v>901</v>
      </c>
      <c r="X7" s="3">
        <v>963</v>
      </c>
      <c r="Y7" s="3">
        <v>1020</v>
      </c>
      <c r="Z7" s="3">
        <v>1084</v>
      </c>
      <c r="AA7" s="3">
        <v>1052</v>
      </c>
      <c r="AB7" s="3">
        <v>997</v>
      </c>
      <c r="AC7" s="3">
        <v>993</v>
      </c>
      <c r="AD7" s="3">
        <v>992</v>
      </c>
      <c r="AE7" s="3">
        <v>983</v>
      </c>
      <c r="AF7" s="3">
        <v>960</v>
      </c>
      <c r="AG7" s="3">
        <v>911</v>
      </c>
      <c r="AH7" s="3">
        <v>851</v>
      </c>
      <c r="AI7" s="3">
        <v>803</v>
      </c>
      <c r="AJ7" s="3">
        <v>735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horalkova31463</cp:lastModifiedBy>
  <cp:lastPrinted>2016-11-02T08:42:04Z</cp:lastPrinted>
  <dcterms:created xsi:type="dcterms:W3CDTF">2007-02-08T13:42:24Z</dcterms:created>
  <dcterms:modified xsi:type="dcterms:W3CDTF">2016-11-02T08:42:12Z</dcterms:modified>
</cp:coreProperties>
</file>