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1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<sst xmlns="http://schemas.openxmlformats.org/spreadsheetml/2006/main" count="102" uniqueCount="63">
  <si>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</si>
  <si>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</si>
  <si>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</si>
  <si>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</si>
  <si>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</si>
  <si>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</si>
  <si>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</si>
  <si>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</si>
  <si>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</si>
  <si>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</si>
  <si>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</si>
  <si>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</si>
  <si>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</si>
  <si>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</si>
  <si>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</si>
  <si>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</si>
  <si>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</si>
  <si>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</si>
  <si>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</si>
  <si>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</si>
  <si>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</si>
  <si>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</si>
  <si>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</si>
  <si>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</si>
  <si>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</si>
  <si>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</si>
  <si>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</si>
  <si>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</si>
  <si>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</si>
  <si>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</si>
  <si>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</si>
  <si>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</si>
  <si>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</si>
  <si>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</si>
  <si>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</si>
  <si>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</si>
  <si>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</si>
  <si>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</si>
  <si>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</si>
  <si>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</si>
  <si>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</si>
  <si>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</si>
  <si>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</si>
  <si>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</si>
  <si>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</si>
  <si>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</si>
  <si>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</si>
  <si>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</si>
  <si>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</si>
  <si>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</si>
  <si>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</si>
  <si>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</si>
  <si>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</si>
  <si>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</si>
  <si>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</si>
  <si>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</si>
  <si>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</si>
  <si>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</si>
  <si>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</si>
  <si>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</si>
  <si>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</si>
  <si>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</si>
  <si>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5: Průměrné procento pracovní neschopnosti pro nemoc a úraz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</si>
</sst>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7" fillId="0" borderId="7" xfId="2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62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7" t="s">
        <v>0</v>
      </c>
      <c r="B4" s="19" t="s">
        <v>1</v>
      </c>
      <c r="C4" s="19" t="s">
        <v>2</v>
      </c>
      <c r="D4" s="21"/>
      <c r="E4" s="21"/>
      <c r="F4" s="19" t="s">
        <v>3</v>
      </c>
      <c r="G4" s="19" t="s">
        <v>2</v>
      </c>
      <c r="H4" s="21"/>
      <c r="I4" s="22"/>
    </row>
    <row r="5" spans="1:9" ht="59.25" customHeight="1" thickBot="1" x14ac:dyDescent="0.25">
      <c r="A5" s="18"/>
      <c r="B5" s="20"/>
      <c r="C5" s="4" t="s">
        <v>4</v>
      </c>
      <c r="D5" s="4" t="s">
        <v>5</v>
      </c>
      <c r="E5" s="4" t="s">
        <v>6</v>
      </c>
      <c r="F5" s="20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4.4665660408000001</v>
      </c>
      <c r="C6" s="7">
        <v>3.8335929486999998</v>
      </c>
      <c r="D6" s="7">
        <v>0.1488246453</v>
      </c>
      <c r="E6" s="7">
        <v>0.48414844680000002</v>
      </c>
      <c r="F6" s="7">
        <v>4.9069389201</v>
      </c>
      <c r="G6" s="7">
        <v>4.4283906238000004</v>
      </c>
      <c r="H6" s="7">
        <v>9.7096569199999996E-2</v>
      </c>
      <c r="I6" s="8">
        <v>0.38145172710000003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0">
        <v>3.9709035662000001</v>
      </c>
      <c r="C8" s="10">
        <v>3.2772848153999998</v>
      </c>
      <c r="D8" s="10">
        <v>5.5951132200000003E-2</v>
      </c>
      <c r="E8" s="10">
        <v>0.63766761859999999</v>
      </c>
      <c r="F8" s="10">
        <v>3.8327940517000001</v>
      </c>
      <c r="G8" s="10">
        <v>3.4095825450000001</v>
      </c>
      <c r="H8" s="10">
        <v>1.37614598E-2</v>
      </c>
      <c r="I8" s="11">
        <v>0.40945004689999998</v>
      </c>
    </row>
    <row r="9" spans="1:9" ht="13.5" customHeight="1" x14ac:dyDescent="0.2">
      <c r="A9" s="12" t="s">
        <v>10</v>
      </c>
      <c r="B9" s="10">
        <v>4.0126490239999999</v>
      </c>
      <c r="C9" s="10">
        <v>3.4013826839000001</v>
      </c>
      <c r="D9" s="10">
        <v>0.11956774219999999</v>
      </c>
      <c r="E9" s="10">
        <v>0.49169859789999998</v>
      </c>
      <c r="F9" s="10">
        <v>4.1745454224999996</v>
      </c>
      <c r="G9" s="10">
        <v>3.7624677506999999</v>
      </c>
      <c r="H9" s="10">
        <v>6.2110572500000003E-2</v>
      </c>
      <c r="I9" s="11">
        <v>0.34996709939999998</v>
      </c>
    </row>
    <row r="10" spans="1:9" ht="13.5" customHeight="1" x14ac:dyDescent="0.2">
      <c r="A10" s="12" t="s">
        <v>11</v>
      </c>
      <c r="B10" s="10">
        <v>4.5580693070000002</v>
      </c>
      <c r="C10" s="10">
        <v>3.9128687886</v>
      </c>
      <c r="D10" s="10">
        <v>0.18185450049999999</v>
      </c>
      <c r="E10" s="10">
        <v>0.46334601800000003</v>
      </c>
      <c r="F10" s="10">
        <v>4.8051128608000004</v>
      </c>
      <c r="G10" s="10">
        <v>4.3168532682</v>
      </c>
      <c r="H10" s="10">
        <v>0.1167265</v>
      </c>
      <c r="I10" s="11">
        <v>0.3715330925</v>
      </c>
    </row>
    <row r="11" spans="1:9" ht="13.5" customHeight="1" x14ac:dyDescent="0.2">
      <c r="A11" s="12" t="s">
        <v>12</v>
      </c>
      <c r="B11" s="10">
        <v>4.9900288116000002</v>
      </c>
      <c r="C11" s="10">
        <v>4.2821019819000004</v>
      </c>
      <c r="D11" s="10">
        <v>0.19928476079999999</v>
      </c>
      <c r="E11" s="10">
        <v>0.50864206889999997</v>
      </c>
      <c r="F11" s="10">
        <v>5.5840880320000004</v>
      </c>
      <c r="G11" s="10">
        <v>5.0431223373999998</v>
      </c>
      <c r="H11" s="10">
        <v>0.1282280465</v>
      </c>
      <c r="I11" s="11">
        <v>0.41273764810000002</v>
      </c>
    </row>
    <row r="12" spans="1:9" ht="13.5" customHeight="1" x14ac:dyDescent="0.2">
      <c r="A12" s="12" t="s">
        <v>13</v>
      </c>
      <c r="B12" s="10">
        <v>4.8281861673000002</v>
      </c>
      <c r="C12" s="10">
        <v>4.1490693031000001</v>
      </c>
      <c r="D12" s="10">
        <v>0.17559011159999999</v>
      </c>
      <c r="E12" s="10">
        <v>0.50352675260000002</v>
      </c>
      <c r="F12" s="10">
        <v>5.5829021496999998</v>
      </c>
      <c r="G12" s="10">
        <v>5.0507000312999999</v>
      </c>
      <c r="H12" s="10">
        <v>0.11497606890000001</v>
      </c>
      <c r="I12" s="11">
        <v>0.41722604949999997</v>
      </c>
    </row>
    <row r="13" spans="1:9" ht="13.5" customHeight="1" x14ac:dyDescent="0.2">
      <c r="A13" s="12" t="s">
        <v>14</v>
      </c>
      <c r="B13" s="10">
        <v>4.5921035667999996</v>
      </c>
      <c r="C13" s="10">
        <v>3.9879160053999998</v>
      </c>
      <c r="D13" s="10">
        <v>0.1443939517</v>
      </c>
      <c r="E13" s="10">
        <v>0.45979360969999999</v>
      </c>
      <c r="F13" s="10">
        <v>5.2205554920999999</v>
      </c>
      <c r="G13" s="10">
        <v>4.7199319287000003</v>
      </c>
      <c r="H13" s="10">
        <v>0.10974230629999999</v>
      </c>
      <c r="I13" s="11">
        <v>0.39088125699999998</v>
      </c>
    </row>
    <row r="14" spans="1:9" ht="13.5" customHeight="1" x14ac:dyDescent="0.2">
      <c r="A14" s="9" t="s">
        <v>15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1" t="s">
        <v>0</v>
      </c>
    </row>
    <row r="15" spans="1:9" ht="13.5" customHeight="1" x14ac:dyDescent="0.2">
      <c r="A15" s="13" t="s">
        <v>16</v>
      </c>
      <c r="B15" s="14">
        <v>4.7596860728000001</v>
      </c>
      <c r="C15" s="14">
        <v>4.0585674315000002</v>
      </c>
      <c r="D15" s="14">
        <v>0.17758370749999999</v>
      </c>
      <c r="E15" s="14">
        <v>0.52353493370000004</v>
      </c>
      <c r="F15" s="14">
        <v>5.5425563547000003</v>
      </c>
      <c r="G15" s="14">
        <v>5.0051775436000003</v>
      </c>
      <c r="H15" s="14">
        <v>0.12007072069999999</v>
      </c>
      <c r="I15" s="15">
        <v>0.4173080904</v>
      </c>
    </row>
    <row r="16" spans="1:9" ht="13.5" customHeight="1" x14ac:dyDescent="0.2">
      <c r="A16" s="16" t="s">
        <v>17</v>
      </c>
      <c r="B16" s="10">
        <v>4.6153310600999999</v>
      </c>
      <c r="C16" s="10">
        <v>3.9003996283000002</v>
      </c>
      <c r="D16" s="10">
        <v>0.19003806279999999</v>
      </c>
      <c r="E16" s="10">
        <v>0.52489336900000005</v>
      </c>
      <c r="F16" s="10">
        <v>5.1520551815999998</v>
      </c>
      <c r="G16" s="10">
        <v>4.6340537337000001</v>
      </c>
      <c r="H16" s="10">
        <v>0.1176096425</v>
      </c>
      <c r="I16" s="11">
        <v>0.40039180540000002</v>
      </c>
    </row>
    <row r="17" spans="1:9" ht="13.5" customHeight="1" x14ac:dyDescent="0.2">
      <c r="A17" s="16" t="s">
        <v>18</v>
      </c>
      <c r="B17" s="10">
        <v>4.9932352840999998</v>
      </c>
      <c r="C17" s="10">
        <v>4.3144640922999997</v>
      </c>
      <c r="D17" s="10">
        <v>0.15743404459999999</v>
      </c>
      <c r="E17" s="10">
        <v>0.52133714730000003</v>
      </c>
      <c r="F17" s="10">
        <v>6.1197717432000003</v>
      </c>
      <c r="G17" s="10">
        <v>5.5537504773000004</v>
      </c>
      <c r="H17" s="10">
        <v>0.1237085386</v>
      </c>
      <c r="I17" s="11">
        <v>0.44231272729999999</v>
      </c>
    </row>
    <row r="18" spans="1:9" ht="13.5" customHeight="1" x14ac:dyDescent="0.2">
      <c r="A18" s="13" t="s">
        <v>19</v>
      </c>
      <c r="B18" s="14">
        <v>2.4876217402999998</v>
      </c>
      <c r="C18" s="14">
        <v>2.3004329368</v>
      </c>
      <c r="D18" s="14">
        <v>1.6244166599999998E-2</v>
      </c>
      <c r="E18" s="14">
        <v>0.17094463679999999</v>
      </c>
      <c r="F18" s="14">
        <v>3.0216513386999999</v>
      </c>
      <c r="G18" s="14">
        <v>2.8310525976999998</v>
      </c>
      <c r="H18" s="14">
        <v>1.76795205E-2</v>
      </c>
      <c r="I18" s="15">
        <v>0.1729192205</v>
      </c>
    </row>
    <row r="19" spans="1:9" ht="13.5" customHeight="1" x14ac:dyDescent="0.2">
      <c r="A19" s="13" t="s">
        <v>20</v>
      </c>
      <c r="B19" s="14">
        <v>3.4558376800000001</v>
      </c>
      <c r="C19" s="14">
        <v>3.0622927062</v>
      </c>
      <c r="D19" s="14">
        <v>7.6717629100000004E-2</v>
      </c>
      <c r="E19" s="14">
        <v>0.31682734480000002</v>
      </c>
      <c r="F19" s="14">
        <v>3.7601966349999998</v>
      </c>
      <c r="G19" s="14">
        <v>3.3813726506999999</v>
      </c>
      <c r="H19" s="14">
        <v>6.7865133199999997E-2</v>
      </c>
      <c r="I19" s="15">
        <v>0.31095885109999999</v>
      </c>
    </row>
    <row r="20" spans="1:9" ht="22.5" customHeight="1" x14ac:dyDescent="0.2">
      <c r="A20" s="16" t="s">
        <v>21</v>
      </c>
      <c r="B20" s="10">
        <v>2.8118705523999998</v>
      </c>
      <c r="C20" s="10">
        <v>2.5058523127000001</v>
      </c>
      <c r="D20" s="10">
        <v>4.9461012300000003E-2</v>
      </c>
      <c r="E20" s="10">
        <v>0.25655722730000002</v>
      </c>
      <c r="F20" s="10">
        <v>3.1949752721000002</v>
      </c>
      <c r="G20" s="10">
        <v>2.8899533101000001</v>
      </c>
      <c r="H20" s="10">
        <v>4.3593368E-2</v>
      </c>
      <c r="I20" s="11">
        <v>0.26142859400000001</v>
      </c>
    </row>
    <row r="21" spans="1:9" ht="22.5" customHeight="1" x14ac:dyDescent="0.2">
      <c r="A21" s="16" t="s">
        <v>22</v>
      </c>
      <c r="B21" s="10">
        <v>3.8642286317000001</v>
      </c>
      <c r="C21" s="10">
        <v>3.4151759699999999</v>
      </c>
      <c r="D21" s="10">
        <v>9.4003225100000004E-2</v>
      </c>
      <c r="E21" s="10">
        <v>0.35504943649999998</v>
      </c>
      <c r="F21" s="10">
        <v>4.063270105</v>
      </c>
      <c r="G21" s="10">
        <v>3.6448732444999998</v>
      </c>
      <c r="H21" s="10">
        <v>8.0879729999999997E-2</v>
      </c>
      <c r="I21" s="11">
        <v>0.33751713049999998</v>
      </c>
    </row>
    <row r="22" spans="1:9" ht="13.5" customHeight="1" x14ac:dyDescent="0.2">
      <c r="A22" s="13" t="s">
        <v>23</v>
      </c>
      <c r="B22" s="14">
        <v>3.8342172459000001</v>
      </c>
      <c r="C22" s="14">
        <v>3.4641000990999999</v>
      </c>
      <c r="D22" s="14">
        <v>6.9177051200000006E-2</v>
      </c>
      <c r="E22" s="14">
        <v>0.30094009560000001</v>
      </c>
      <c r="F22" s="14">
        <v>4.2714756209999996</v>
      </c>
      <c r="G22" s="14">
        <v>3.8765517627000001</v>
      </c>
      <c r="H22" s="14">
        <v>7.6540494599999995E-2</v>
      </c>
      <c r="I22" s="15">
        <v>0.31838336369999998</v>
      </c>
    </row>
    <row r="23" spans="1:9" ht="13.5" customHeight="1" x14ac:dyDescent="0.2">
      <c r="A23" s="9" t="s">
        <v>24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1" t="s">
        <v>0</v>
      </c>
    </row>
    <row r="24" spans="1:9" ht="13.5" customHeight="1" x14ac:dyDescent="0.2">
      <c r="A24" s="12" t="s">
        <v>25</v>
      </c>
      <c r="B24" s="10">
        <v>5.268970425</v>
      </c>
      <c r="C24" s="10">
        <v>4.2789348393999997</v>
      </c>
      <c r="D24" s="10">
        <v>0.3835445186</v>
      </c>
      <c r="E24" s="10">
        <v>0.60649106699999999</v>
      </c>
      <c r="F24" s="10">
        <v>6.2413865590000004</v>
      </c>
      <c r="G24" s="10">
        <v>5.3773623665999999</v>
      </c>
      <c r="H24" s="10">
        <v>0.35400480090000003</v>
      </c>
      <c r="I24" s="11">
        <v>0.51001939149999997</v>
      </c>
    </row>
    <row r="25" spans="1:9" ht="13.5" customHeight="1" x14ac:dyDescent="0.2">
      <c r="A25" s="12" t="s">
        <v>26</v>
      </c>
      <c r="B25" s="10">
        <v>5.5965737107000004</v>
      </c>
      <c r="C25" s="10">
        <v>4.3551230883000001</v>
      </c>
      <c r="D25" s="10">
        <v>0.49053143580000003</v>
      </c>
      <c r="E25" s="10">
        <v>0.75091918660000001</v>
      </c>
      <c r="F25" s="10">
        <v>4.6111590721000004</v>
      </c>
      <c r="G25" s="10">
        <v>3.9269332372000001</v>
      </c>
      <c r="H25" s="10">
        <v>0.12138982399999999</v>
      </c>
      <c r="I25" s="11">
        <v>0.56283601090000002</v>
      </c>
    </row>
    <row r="26" spans="1:9" ht="13.5" customHeight="1" x14ac:dyDescent="0.2">
      <c r="A26" s="12" t="s">
        <v>27</v>
      </c>
      <c r="B26" s="10">
        <v>5.8454876509</v>
      </c>
      <c r="C26" s="10">
        <v>4.9464496638000002</v>
      </c>
      <c r="D26" s="10">
        <v>0.2234640956</v>
      </c>
      <c r="E26" s="10">
        <v>0.67557389150000002</v>
      </c>
      <c r="F26" s="10">
        <v>7.3284316964</v>
      </c>
      <c r="G26" s="10">
        <v>6.6073388583000003</v>
      </c>
      <c r="H26" s="10">
        <v>0.1591067125</v>
      </c>
      <c r="I26" s="11">
        <v>0.56198612560000005</v>
      </c>
    </row>
    <row r="27" spans="1:9" ht="22.5" customHeight="1" x14ac:dyDescent="0.2">
      <c r="A27" s="12" t="s">
        <v>28</v>
      </c>
      <c r="B27" s="10">
        <v>2.9365991955999999</v>
      </c>
      <c r="C27" s="10">
        <v>2.5241200300000002</v>
      </c>
      <c r="D27" s="10">
        <v>7.4812469199999995E-2</v>
      </c>
      <c r="E27" s="10">
        <v>0.33766669640000002</v>
      </c>
      <c r="F27" s="10">
        <v>3.5802616880999998</v>
      </c>
      <c r="G27" s="10">
        <v>3.2625828539000001</v>
      </c>
      <c r="H27" s="10">
        <v>6.0913297599999999E-2</v>
      </c>
      <c r="I27" s="11">
        <v>0.25676553660000001</v>
      </c>
    </row>
    <row r="28" spans="1:9" ht="22.5" customHeight="1" x14ac:dyDescent="0.2">
      <c r="A28" s="12" t="s">
        <v>29</v>
      </c>
      <c r="B28" s="10">
        <v>4.9263240945</v>
      </c>
      <c r="C28" s="10">
        <v>4.0280998737999996</v>
      </c>
      <c r="D28" s="10">
        <v>0.28909224189999999</v>
      </c>
      <c r="E28" s="10">
        <v>0.60913197880000003</v>
      </c>
      <c r="F28" s="10">
        <v>4.3911343498999997</v>
      </c>
      <c r="G28" s="10">
        <v>3.9915114638999998</v>
      </c>
      <c r="H28" s="10">
        <v>8.49502756E-2</v>
      </c>
      <c r="I28" s="11">
        <v>0.3146726104</v>
      </c>
    </row>
    <row r="29" spans="1:9" ht="13.5" customHeight="1" x14ac:dyDescent="0.2">
      <c r="A29" s="12" t="s">
        <v>30</v>
      </c>
      <c r="B29" s="10">
        <v>4.6714833222000003</v>
      </c>
      <c r="C29" s="10">
        <v>3.7907271206000002</v>
      </c>
      <c r="D29" s="10">
        <v>0.21411343820000001</v>
      </c>
      <c r="E29" s="10">
        <v>0.66664276339999995</v>
      </c>
      <c r="F29" s="10">
        <v>3.2919774539</v>
      </c>
      <c r="G29" s="10">
        <v>2.9996457648999999</v>
      </c>
      <c r="H29" s="10">
        <v>2.2255117099999999E-2</v>
      </c>
      <c r="I29" s="11">
        <v>0.27007657190000001</v>
      </c>
    </row>
    <row r="30" spans="1:9" ht="22.5" customHeight="1" x14ac:dyDescent="0.2">
      <c r="A30" s="12" t="s">
        <v>31</v>
      </c>
      <c r="B30" s="10">
        <v>4.5537551372999996</v>
      </c>
      <c r="C30" s="10">
        <v>3.9487426965000001</v>
      </c>
      <c r="D30" s="10">
        <v>0.1195954269</v>
      </c>
      <c r="E30" s="10">
        <v>0.48541701380000002</v>
      </c>
      <c r="F30" s="10">
        <v>5.1555620842999996</v>
      </c>
      <c r="G30" s="10">
        <v>4.6734658088999996</v>
      </c>
      <c r="H30" s="10">
        <v>9.5548809299999996E-2</v>
      </c>
      <c r="I30" s="11">
        <v>0.38654746610000001</v>
      </c>
    </row>
    <row r="31" spans="1:9" ht="13.5" customHeight="1" x14ac:dyDescent="0.2">
      <c r="A31" s="12" t="s">
        <v>32</v>
      </c>
      <c r="B31" s="10">
        <v>4.7472846303000003</v>
      </c>
      <c r="C31" s="10">
        <v>3.9221551632999998</v>
      </c>
      <c r="D31" s="10">
        <v>0.27712377199999999</v>
      </c>
      <c r="E31" s="10">
        <v>0.54800569499999996</v>
      </c>
      <c r="F31" s="10">
        <v>5.4378982347999996</v>
      </c>
      <c r="G31" s="10">
        <v>4.7972143427000002</v>
      </c>
      <c r="H31" s="10">
        <v>0.21051227920000001</v>
      </c>
      <c r="I31" s="11">
        <v>0.4301716129</v>
      </c>
    </row>
    <row r="32" spans="1:9" ht="13.5" customHeight="1" x14ac:dyDescent="0.2">
      <c r="A32" s="12" t="s">
        <v>33</v>
      </c>
      <c r="B32" s="10">
        <v>4.4090020230000002</v>
      </c>
      <c r="C32" s="10">
        <v>3.7966776409</v>
      </c>
      <c r="D32" s="10">
        <v>8.9004768999999997E-2</v>
      </c>
      <c r="E32" s="10">
        <v>0.52331961299999996</v>
      </c>
      <c r="F32" s="10">
        <v>5.2015194126999997</v>
      </c>
      <c r="G32" s="10">
        <v>4.6481014350000001</v>
      </c>
      <c r="H32" s="10">
        <v>9.7621134400000004E-2</v>
      </c>
      <c r="I32" s="11">
        <v>0.45579684329999998</v>
      </c>
    </row>
    <row r="33" spans="1:9" ht="13.5" customHeight="1" x14ac:dyDescent="0.2">
      <c r="A33" s="12" t="s">
        <v>34</v>
      </c>
      <c r="B33" s="10">
        <v>1.8618294414000001</v>
      </c>
      <c r="C33" s="10">
        <v>1.6908310960999999</v>
      </c>
      <c r="D33" s="10">
        <v>1.42028712E-2</v>
      </c>
      <c r="E33" s="10">
        <v>0.1567954741</v>
      </c>
      <c r="F33" s="10">
        <v>2.6269552705999999</v>
      </c>
      <c r="G33" s="10">
        <v>2.4625063515000001</v>
      </c>
      <c r="H33" s="10">
        <v>9.0027622000000002E-3</v>
      </c>
      <c r="I33" s="11">
        <v>0.15544615680000001</v>
      </c>
    </row>
    <row r="34" spans="1:9" ht="13.5" customHeight="1" x14ac:dyDescent="0.2">
      <c r="A34" s="12" t="s">
        <v>35</v>
      </c>
      <c r="B34" s="10">
        <v>2.5651717525</v>
      </c>
      <c r="C34" s="10">
        <v>2.3619599570999998</v>
      </c>
      <c r="D34" s="10">
        <v>1.7718171299999998E-2</v>
      </c>
      <c r="E34" s="10">
        <v>0.1854936241</v>
      </c>
      <c r="F34" s="10">
        <v>3.0935857288999999</v>
      </c>
      <c r="G34" s="10">
        <v>2.8925467984000002</v>
      </c>
      <c r="H34" s="10">
        <v>1.7652307200000002E-2</v>
      </c>
      <c r="I34" s="11">
        <v>0.1833866233</v>
      </c>
    </row>
    <row r="35" spans="1:9" ht="13.5" customHeight="1" x14ac:dyDescent="0.2">
      <c r="A35" s="12" t="s">
        <v>36</v>
      </c>
      <c r="B35" s="10">
        <v>2.4314833733999999</v>
      </c>
      <c r="C35" s="10">
        <v>2.0964629853000001</v>
      </c>
      <c r="D35" s="10">
        <v>5.6617134800000003E-2</v>
      </c>
      <c r="E35" s="10">
        <v>0.27840325319999998</v>
      </c>
      <c r="F35" s="10">
        <v>2.7056339035999999</v>
      </c>
      <c r="G35" s="10">
        <v>2.4325252123999999</v>
      </c>
      <c r="H35" s="10">
        <v>3.7213554599999997E-2</v>
      </c>
      <c r="I35" s="11">
        <v>0.23589513670000001</v>
      </c>
    </row>
    <row r="36" spans="1:9" ht="13.5" customHeight="1" x14ac:dyDescent="0.2">
      <c r="A36" s="12" t="s">
        <v>37</v>
      </c>
      <c r="B36" s="10">
        <v>2.4444935388000002</v>
      </c>
      <c r="C36" s="10">
        <v>2.154832817</v>
      </c>
      <c r="D36" s="10">
        <v>3.3733374699999999E-2</v>
      </c>
      <c r="E36" s="10">
        <v>0.25592734719999999</v>
      </c>
      <c r="F36" s="10">
        <v>2.7976676792999999</v>
      </c>
      <c r="G36" s="10">
        <v>2.5721452788999999</v>
      </c>
      <c r="H36" s="10">
        <v>2.3611933700000001E-2</v>
      </c>
      <c r="I36" s="11">
        <v>0.2019104666</v>
      </c>
    </row>
    <row r="37" spans="1:9" ht="13.5" customHeight="1" x14ac:dyDescent="0.2">
      <c r="A37" s="12" t="s">
        <v>38</v>
      </c>
      <c r="B37" s="10">
        <v>5.3877496209000002</v>
      </c>
      <c r="C37" s="10">
        <v>4.7660466106000001</v>
      </c>
      <c r="D37" s="10">
        <v>0.12995021379999999</v>
      </c>
      <c r="E37" s="10">
        <v>0.49175279649999998</v>
      </c>
      <c r="F37" s="10">
        <v>6.2603704367999997</v>
      </c>
      <c r="G37" s="10">
        <v>5.7150486699999998</v>
      </c>
      <c r="H37" s="10">
        <v>0.1042224751</v>
      </c>
      <c r="I37" s="11">
        <v>0.44109929170000001</v>
      </c>
    </row>
    <row r="38" spans="1:9" ht="22.5" customHeight="1" x14ac:dyDescent="0.2">
      <c r="A38" s="12" t="s">
        <v>39</v>
      </c>
      <c r="B38" s="10">
        <v>3.2532347876999999</v>
      </c>
      <c r="C38" s="10">
        <v>2.9016911806999999</v>
      </c>
      <c r="D38" s="10">
        <v>6.1245530899999998E-2</v>
      </c>
      <c r="E38" s="10">
        <v>0.29029807610000002</v>
      </c>
      <c r="F38" s="10">
        <v>3.3293535846000002</v>
      </c>
      <c r="G38" s="10">
        <v>3.0393024053</v>
      </c>
      <c r="H38" s="10">
        <v>3.5153257E-2</v>
      </c>
      <c r="I38" s="11">
        <v>0.25489792230000002</v>
      </c>
    </row>
    <row r="39" spans="1:9" ht="13.5" customHeight="1" x14ac:dyDescent="0.2">
      <c r="A39" s="12" t="s">
        <v>40</v>
      </c>
      <c r="B39" s="10">
        <v>3.0063479377000002</v>
      </c>
      <c r="C39" s="10">
        <v>2.7019472123999999</v>
      </c>
      <c r="D39" s="10">
        <v>5.30782952E-2</v>
      </c>
      <c r="E39" s="10">
        <v>0.25132243009999999</v>
      </c>
      <c r="F39" s="10">
        <v>3.3767032369000001</v>
      </c>
      <c r="G39" s="10">
        <v>3.0492130780000002</v>
      </c>
      <c r="H39" s="10">
        <v>5.8051677900000001E-2</v>
      </c>
      <c r="I39" s="11">
        <v>0.26943848110000002</v>
      </c>
    </row>
    <row r="40" spans="1:9" ht="13.5" customHeight="1" x14ac:dyDescent="0.2">
      <c r="A40" s="12" t="s">
        <v>41</v>
      </c>
      <c r="B40" s="10">
        <v>4.2456971864000002</v>
      </c>
      <c r="C40" s="10">
        <v>3.7482457185000002</v>
      </c>
      <c r="D40" s="10">
        <v>9.6481598200000004E-2</v>
      </c>
      <c r="E40" s="10">
        <v>0.40096986969999998</v>
      </c>
      <c r="F40" s="10">
        <v>4.5513964727999996</v>
      </c>
      <c r="G40" s="10">
        <v>4.0587729830999999</v>
      </c>
      <c r="H40" s="10">
        <v>9.4449609800000001E-2</v>
      </c>
      <c r="I40" s="11">
        <v>0.39817387990000003</v>
      </c>
    </row>
    <row r="41" spans="1:9" ht="13.5" customHeight="1" x14ac:dyDescent="0.2">
      <c r="A41" s="12" t="s">
        <v>42</v>
      </c>
      <c r="B41" s="10">
        <v>3.0255009658000001</v>
      </c>
      <c r="C41" s="10">
        <v>2.6242316259999998</v>
      </c>
      <c r="D41" s="10">
        <v>7.2221651900000003E-2</v>
      </c>
      <c r="E41" s="10">
        <v>0.3290476879</v>
      </c>
      <c r="F41" s="10">
        <v>3.3830159534000002</v>
      </c>
      <c r="G41" s="10">
        <v>3.0311012583000001</v>
      </c>
      <c r="H41" s="10">
        <v>6.6856060199999998E-2</v>
      </c>
      <c r="I41" s="11">
        <v>0.2850586349</v>
      </c>
    </row>
    <row r="42" spans="1:9" ht="13.5" customHeight="1" x14ac:dyDescent="0.2">
      <c r="A42" s="12" t="s">
        <v>43</v>
      </c>
      <c r="B42" s="10">
        <v>3.7455044710999998</v>
      </c>
      <c r="C42" s="10">
        <v>3.3871363268999999</v>
      </c>
      <c r="D42" s="10">
        <v>4.8496168300000003E-2</v>
      </c>
      <c r="E42" s="10">
        <v>0.30987197579999998</v>
      </c>
      <c r="F42" s="10">
        <v>4.2562953044</v>
      </c>
      <c r="G42" s="10">
        <v>3.8981407231</v>
      </c>
      <c r="H42" s="10">
        <v>4.5104551399999998E-2</v>
      </c>
      <c r="I42" s="11">
        <v>0.31305002990000003</v>
      </c>
    </row>
    <row r="43" spans="1:9" ht="13.5" customHeight="1" x14ac:dyDescent="0.2">
      <c r="A43" s="12" t="s">
        <v>44</v>
      </c>
      <c r="B43" s="10">
        <v>0.7935263803</v>
      </c>
      <c r="C43" s="10">
        <v>0.7935263803</v>
      </c>
      <c r="D43" s="10" t="s">
        <v>45</v>
      </c>
      <c r="E43" s="10" t="s">
        <v>45</v>
      </c>
      <c r="F43" s="10">
        <v>0.2254709023</v>
      </c>
      <c r="G43" s="10">
        <v>0.2254709023</v>
      </c>
      <c r="H43" s="10" t="s">
        <v>45</v>
      </c>
      <c r="I43" s="11" t="s">
        <v>45</v>
      </c>
    </row>
    <row r="44" spans="1:9" ht="13.5" customHeight="1" x14ac:dyDescent="0.2">
      <c r="A44" s="9" t="s">
        <v>46</v>
      </c>
      <c r="B44" s="10" t="s">
        <v>0</v>
      </c>
      <c r="C44" s="10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1" t="s">
        <v>0</v>
      </c>
    </row>
    <row r="45" spans="1:9" ht="13.5" customHeight="1" x14ac:dyDescent="0.2">
      <c r="A45" s="12" t="s">
        <v>47</v>
      </c>
      <c r="B45" s="10">
        <v>3.3781243895999999</v>
      </c>
      <c r="C45" s="10">
        <v>2.9639908845999998</v>
      </c>
      <c r="D45" s="10">
        <v>8.5697842999999996E-2</v>
      </c>
      <c r="E45" s="10">
        <v>0.32843566200000002</v>
      </c>
      <c r="F45" s="10">
        <v>3.8334255639000001</v>
      </c>
      <c r="G45" s="10">
        <v>3.4942947315000001</v>
      </c>
      <c r="H45" s="10">
        <v>6.1753698400000001E-2</v>
      </c>
      <c r="I45" s="11">
        <v>0.27737713400000003</v>
      </c>
    </row>
    <row r="46" spans="1:9" ht="13.5" customHeight="1" x14ac:dyDescent="0.2">
      <c r="A46" s="12" t="s">
        <v>48</v>
      </c>
      <c r="B46" s="10">
        <v>4.5733617726000002</v>
      </c>
      <c r="C46" s="10">
        <v>3.9577476146000001</v>
      </c>
      <c r="D46" s="10">
        <v>0.14615166809999999</v>
      </c>
      <c r="E46" s="10">
        <v>0.4694624899</v>
      </c>
      <c r="F46" s="10">
        <v>5.0961684566000001</v>
      </c>
      <c r="G46" s="10">
        <v>4.6187567873999997</v>
      </c>
      <c r="H46" s="10">
        <v>0.10238507299999999</v>
      </c>
      <c r="I46" s="11">
        <v>0.3750265961</v>
      </c>
    </row>
    <row r="47" spans="1:9" ht="13.5" customHeight="1" x14ac:dyDescent="0.2">
      <c r="A47" s="12" t="s">
        <v>49</v>
      </c>
      <c r="B47" s="10">
        <v>5.1855712709999997</v>
      </c>
      <c r="C47" s="10">
        <v>4.3136154861999998</v>
      </c>
      <c r="D47" s="10">
        <v>0.21349325229999999</v>
      </c>
      <c r="E47" s="10">
        <v>0.65846253249999998</v>
      </c>
      <c r="F47" s="10">
        <v>5.7934496854999997</v>
      </c>
      <c r="G47" s="10">
        <v>5.1364339245000004</v>
      </c>
      <c r="H47" s="10">
        <v>0.13856250710000001</v>
      </c>
      <c r="I47" s="11">
        <v>0.51845325399999997</v>
      </c>
    </row>
    <row r="48" spans="1:9" ht="13.5" customHeight="1" x14ac:dyDescent="0.2">
      <c r="A48" s="12" t="s">
        <v>50</v>
      </c>
      <c r="B48" s="10">
        <v>4.8430661795000001</v>
      </c>
      <c r="C48" s="10">
        <v>4.1066824629000003</v>
      </c>
      <c r="D48" s="10">
        <v>0.20444055159999999</v>
      </c>
      <c r="E48" s="10">
        <v>0.53194316500000005</v>
      </c>
      <c r="F48" s="10">
        <v>5.4740018105999999</v>
      </c>
      <c r="G48" s="10">
        <v>4.9258244109999998</v>
      </c>
      <c r="H48" s="10">
        <v>0.13068984</v>
      </c>
      <c r="I48" s="11">
        <v>0.4174875596</v>
      </c>
    </row>
    <row r="49" spans="1:9" ht="13.5" customHeight="1" x14ac:dyDescent="0.2">
      <c r="A49" s="12" t="s">
        <v>51</v>
      </c>
      <c r="B49" s="10">
        <v>4.8023980470999996</v>
      </c>
      <c r="C49" s="10">
        <v>4.1401858165999998</v>
      </c>
      <c r="D49" s="10">
        <v>0.1468410856</v>
      </c>
      <c r="E49" s="10">
        <v>0.51537114480000001</v>
      </c>
      <c r="F49" s="10">
        <v>5.2882519232999998</v>
      </c>
      <c r="G49" s="10">
        <v>4.7784942672000001</v>
      </c>
      <c r="H49" s="10">
        <v>9.3990776900000003E-2</v>
      </c>
      <c r="I49" s="11">
        <v>0.41576687909999999</v>
      </c>
    </row>
    <row r="50" spans="1:9" ht="13.5" customHeight="1" x14ac:dyDescent="0.2">
      <c r="A50" s="12" t="s">
        <v>52</v>
      </c>
      <c r="B50" s="10">
        <v>4.9233756225</v>
      </c>
      <c r="C50" s="10">
        <v>4.2185085371</v>
      </c>
      <c r="D50" s="10">
        <v>0.2079363699</v>
      </c>
      <c r="E50" s="10">
        <v>0.49693071550000001</v>
      </c>
      <c r="F50" s="10">
        <v>5.3601660277000001</v>
      </c>
      <c r="G50" s="10">
        <v>4.7897104922000002</v>
      </c>
      <c r="H50" s="10">
        <v>0.1635901052</v>
      </c>
      <c r="I50" s="11">
        <v>0.4068654303</v>
      </c>
    </row>
    <row r="51" spans="1:9" ht="13.5" customHeight="1" x14ac:dyDescent="0.2">
      <c r="A51" s="12" t="s">
        <v>53</v>
      </c>
      <c r="B51" s="10">
        <v>4.9655965562000004</v>
      </c>
      <c r="C51" s="10">
        <v>4.2940195904999996</v>
      </c>
      <c r="D51" s="10">
        <v>0.14405051469999999</v>
      </c>
      <c r="E51" s="10">
        <v>0.52752645099999995</v>
      </c>
      <c r="F51" s="10">
        <v>5.6162174925999997</v>
      </c>
      <c r="G51" s="10">
        <v>5.1031336166000001</v>
      </c>
      <c r="H51" s="10">
        <v>9.7724388600000003E-2</v>
      </c>
      <c r="I51" s="11">
        <v>0.4153594874</v>
      </c>
    </row>
    <row r="52" spans="1:9" ht="13.5" customHeight="1" x14ac:dyDescent="0.2">
      <c r="A52" s="12" t="s">
        <v>54</v>
      </c>
      <c r="B52" s="10">
        <v>4.6779626909000003</v>
      </c>
      <c r="C52" s="10">
        <v>3.9481743579000002</v>
      </c>
      <c r="D52" s="10">
        <v>0.1849376955</v>
      </c>
      <c r="E52" s="10">
        <v>0.54485063739999995</v>
      </c>
      <c r="F52" s="10">
        <v>5.1625950710000001</v>
      </c>
      <c r="G52" s="10">
        <v>4.6018950767</v>
      </c>
      <c r="H52" s="10">
        <v>0.106426489</v>
      </c>
      <c r="I52" s="11">
        <v>0.45427350529999999</v>
      </c>
    </row>
    <row r="53" spans="1:9" ht="13.5" customHeight="1" x14ac:dyDescent="0.2">
      <c r="A53" s="12" t="s">
        <v>55</v>
      </c>
      <c r="B53" s="10">
        <v>4.6884235608999996</v>
      </c>
      <c r="C53" s="10">
        <v>3.9724737617999999</v>
      </c>
      <c r="D53" s="10">
        <v>0.1721587235</v>
      </c>
      <c r="E53" s="10">
        <v>0.54379107559999995</v>
      </c>
      <c r="F53" s="10">
        <v>5.2908305964000002</v>
      </c>
      <c r="G53" s="10">
        <v>4.7473393323000002</v>
      </c>
      <c r="H53" s="10">
        <v>0.11323870010000001</v>
      </c>
      <c r="I53" s="11">
        <v>0.430252564</v>
      </c>
    </row>
    <row r="54" spans="1:9" ht="13.5" customHeight="1" x14ac:dyDescent="0.2">
      <c r="A54" s="12" t="s">
        <v>56</v>
      </c>
      <c r="B54" s="10">
        <v>5.1076102446</v>
      </c>
      <c r="C54" s="10">
        <v>4.2905366143999997</v>
      </c>
      <c r="D54" s="10">
        <v>0.22288982360000001</v>
      </c>
      <c r="E54" s="10">
        <v>0.59418380660000003</v>
      </c>
      <c r="F54" s="10">
        <v>5.6658954338000003</v>
      </c>
      <c r="G54" s="10">
        <v>5.0782460194999999</v>
      </c>
      <c r="H54" s="10">
        <v>0.13780546599999999</v>
      </c>
      <c r="I54" s="11">
        <v>0.44984394840000003</v>
      </c>
    </row>
    <row r="55" spans="1:9" ht="13.5" customHeight="1" x14ac:dyDescent="0.2">
      <c r="A55" s="12" t="s">
        <v>57</v>
      </c>
      <c r="B55" s="10">
        <v>4.4180904112999997</v>
      </c>
      <c r="C55" s="10">
        <v>3.793309839</v>
      </c>
      <c r="D55" s="10">
        <v>0.1403297315</v>
      </c>
      <c r="E55" s="10">
        <v>0.4844508407</v>
      </c>
      <c r="F55" s="10">
        <v>4.7770230870999999</v>
      </c>
      <c r="G55" s="10">
        <v>4.3297604499000002</v>
      </c>
      <c r="H55" s="10">
        <v>8.2101997400000001E-2</v>
      </c>
      <c r="I55" s="11">
        <v>0.36516063970000001</v>
      </c>
    </row>
    <row r="56" spans="1:9" ht="13.5" customHeight="1" x14ac:dyDescent="0.2">
      <c r="A56" s="12" t="s">
        <v>58</v>
      </c>
      <c r="B56" s="10">
        <v>4.6970485986000003</v>
      </c>
      <c r="C56" s="10">
        <v>4.0243729862000004</v>
      </c>
      <c r="D56" s="10">
        <v>0.1605177773</v>
      </c>
      <c r="E56" s="10">
        <v>0.51215783510000001</v>
      </c>
      <c r="F56" s="10">
        <v>4.8673678241999996</v>
      </c>
      <c r="G56" s="10">
        <v>4.3868272333</v>
      </c>
      <c r="H56" s="10">
        <v>8.9631207000000004E-2</v>
      </c>
      <c r="I56" s="11">
        <v>0.39090938380000001</v>
      </c>
    </row>
    <row r="57" spans="1:9" ht="13.5" customHeight="1" x14ac:dyDescent="0.2">
      <c r="A57" s="12" t="s">
        <v>59</v>
      </c>
      <c r="B57" s="10">
        <v>5.2721946515999996</v>
      </c>
      <c r="C57" s="10">
        <v>4.4608743018999997</v>
      </c>
      <c r="D57" s="10">
        <v>0.15894716780000001</v>
      </c>
      <c r="E57" s="10">
        <v>0.65237318190000004</v>
      </c>
      <c r="F57" s="10">
        <v>5.6338066796000001</v>
      </c>
      <c r="G57" s="10">
        <v>5.0534971095000003</v>
      </c>
      <c r="H57" s="10">
        <v>9.6669525500000006E-2</v>
      </c>
      <c r="I57" s="11">
        <v>0.48364004459999999</v>
      </c>
    </row>
    <row r="58" spans="1:9" ht="13.5" customHeight="1" x14ac:dyDescent="0.2">
      <c r="A58" s="12" t="s">
        <v>60</v>
      </c>
      <c r="B58" s="10">
        <v>5.3597305065</v>
      </c>
      <c r="C58" s="10">
        <v>4.5967942364000001</v>
      </c>
      <c r="D58" s="10">
        <v>0.17298732720000001</v>
      </c>
      <c r="E58" s="10">
        <v>0.5899489429</v>
      </c>
      <c r="F58" s="10">
        <v>5.7418447884999999</v>
      </c>
      <c r="G58" s="10">
        <v>5.1818214353999998</v>
      </c>
      <c r="H58" s="10">
        <v>0.1072076679</v>
      </c>
      <c r="I58" s="11">
        <v>0.45281568509999998</v>
      </c>
    </row>
    <row r="60" spans="1:9" ht="13.5" customHeight="1" x14ac:dyDescent="0.2">
      <c r="A60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2019-05-29T08:19:24Z</dcterms:created>
  <dcterms:modified xsi:type="dcterms:W3CDTF">2019-05-29T09:21:32Z</dcterms:modified>
</cp:coreProperties>
</file>