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bulletin\Bull_2019\1q\web\xls\"/>
    </mc:Choice>
  </mc:AlternateContent>
  <bookViews>
    <workbookView xWindow="-15" yWindow="-15" windowWidth="15600" windowHeight="12525"/>
  </bookViews>
  <sheets>
    <sheet name="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<sst xmlns="http://schemas.openxmlformats.org/spreadsheetml/2006/main" count="126" uniqueCount="33">
  <si>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</si>
  <si>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</si>
  <si>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</si>
  <si>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</si>
  <si>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</si>
  <si>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</si>
  <si>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</si>
  <si>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</si>
  <si>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</si>
  <si>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</si>
  <si>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</si>
  <si>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</si>
  <si>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</si>
  <si>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</si>
  <si>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</si>
  <si>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</si>
  <si>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</si>
  <si>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</si>
  <si>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</si>
  <si>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</si>
  <si>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</si>
  <si>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</si>
  <si>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</si>
  <si>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</si>
  <si>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</si>
  <si>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</si>
  <si>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</si>
  <si>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</si>
  <si>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</si>
  <si>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Tab. F.3 Vybrané ukazatele nezaměstnanosti podle krajů v 1. čtvrtletí 2019</t>
  </si>
  <si>
    <t xml:space="preserve">. </t>
  </si>
  <si>
    <t xml:space="preserve">- </t>
  </si>
  <si>
    <t>Poznámka: Tečka (.) na místě čísla značí, že dostatečně spolehlivý údaj není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</si>
</sst>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7.140625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8.5703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8" customHeight="1" x14ac:dyDescent="0.2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0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 x14ac:dyDescent="0.2">
      <c r="A6" s="14" t="s">
        <v>27</v>
      </c>
      <c r="B6" s="22">
        <v>109.7356862</v>
      </c>
      <c r="C6" s="23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3">
        <v>7.3705954</v>
      </c>
      <c r="I6" s="23">
        <v>2.7495842999999995</v>
      </c>
      <c r="J6" s="23">
        <v>4.2481336000000001</v>
      </c>
      <c r="K6" s="23">
        <v>4.8962123999999996</v>
      </c>
      <c r="L6" s="23">
        <v>3.3719364999999994</v>
      </c>
      <c r="M6" s="22">
        <v>15.508716999999997</v>
      </c>
      <c r="N6" s="23">
        <v>9.1367277000000016</v>
      </c>
      <c r="O6" s="23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2">
        <v>55.122636900000003</v>
      </c>
      <c r="C7" s="23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3">
        <v>3.5436913000000003</v>
      </c>
      <c r="I7" s="23">
        <v>1.2233931999999998</v>
      </c>
      <c r="J7" s="23">
        <v>1.7202291000000001</v>
      </c>
      <c r="K7" s="23">
        <v>1.7845294999999999</v>
      </c>
      <c r="L7" s="23">
        <v>2.3954898000000004</v>
      </c>
      <c r="M7" s="22">
        <v>6.0524629999999995</v>
      </c>
      <c r="N7" s="23">
        <v>4.6886871000000001</v>
      </c>
      <c r="O7" s="23">
        <v>2.4791366999999997</v>
      </c>
      <c r="P7" s="24">
        <v>12.85505</v>
      </c>
    </row>
    <row r="8" spans="1:16" ht="12" customHeight="1" x14ac:dyDescent="0.2">
      <c r="A8" s="16" t="s">
        <v>6</v>
      </c>
      <c r="B8" s="22">
        <v>54.6130493</v>
      </c>
      <c r="C8" s="23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3">
        <v>3.8269041000000006</v>
      </c>
      <c r="I8" s="23">
        <v>1.5261910999999999</v>
      </c>
      <c r="J8" s="23">
        <v>2.5279045000000004</v>
      </c>
      <c r="K8" s="23">
        <v>3.1116828999999999</v>
      </c>
      <c r="L8" s="23">
        <v>0.9764467</v>
      </c>
      <c r="M8" s="22">
        <v>9.4562539999999995</v>
      </c>
      <c r="N8" s="23">
        <v>4.4480405999999997</v>
      </c>
      <c r="O8" s="23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5">
        <v>29.202073200000001</v>
      </c>
      <c r="C9" s="26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6">
        <v>1.8133250999999999</v>
      </c>
      <c r="I9" s="26" t="s">
        <v>30</v>
      </c>
      <c r="J9" s="26" t="s">
        <v>30</v>
      </c>
      <c r="K9" s="26">
        <v>1.0985039000000001</v>
      </c>
      <c r="L9" s="26">
        <v>1.24769</v>
      </c>
      <c r="M9" s="25">
        <v>4.6136540999999998</v>
      </c>
      <c r="N9" s="26">
        <v>2.7778033000000004</v>
      </c>
      <c r="O9" s="26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2">
        <v>18.939697900000002</v>
      </c>
      <c r="C10" s="23">
        <v>1.6852681</v>
      </c>
      <c r="D10" s="23">
        <v>2.4154872999999997</v>
      </c>
      <c r="E10" s="23" t="s">
        <v>30</v>
      </c>
      <c r="F10" s="23" t="s">
        <v>30</v>
      </c>
      <c r="G10" s="23">
        <v>1.4836122999999999</v>
      </c>
      <c r="H10" s="23" t="s">
        <v>30</v>
      </c>
      <c r="I10" s="23" t="s">
        <v>30</v>
      </c>
      <c r="J10" s="23" t="s">
        <v>30</v>
      </c>
      <c r="K10" s="23" t="s">
        <v>30</v>
      </c>
      <c r="L10" s="23">
        <v>1.0968011</v>
      </c>
      <c r="M10" s="22">
        <v>3.0595255999999997</v>
      </c>
      <c r="N10" s="23">
        <v>1.6454131000000001</v>
      </c>
      <c r="O10" s="23" t="s">
        <v>30</v>
      </c>
      <c r="P10" s="24">
        <v>3.6551304</v>
      </c>
    </row>
    <row r="11" spans="1:16" ht="12" customHeight="1" x14ac:dyDescent="0.2">
      <c r="A11" s="18" t="s">
        <v>6</v>
      </c>
      <c r="B11" s="28">
        <v>10.2623753</v>
      </c>
      <c r="C11" s="29" t="s">
        <v>30</v>
      </c>
      <c r="D11" s="29" t="s">
        <v>30</v>
      </c>
      <c r="E11" s="29" t="s">
        <v>30</v>
      </c>
      <c r="F11" s="29" t="s">
        <v>30</v>
      </c>
      <c r="G11" s="29">
        <v>1.1627460000000001</v>
      </c>
      <c r="H11" s="29">
        <v>1.4378251</v>
      </c>
      <c r="I11" s="29" t="s">
        <v>30</v>
      </c>
      <c r="J11" s="29" t="s">
        <v>30</v>
      </c>
      <c r="K11" s="29" t="s">
        <v>30</v>
      </c>
      <c r="L11" s="23" t="s">
        <v>30</v>
      </c>
      <c r="M11" s="28">
        <v>1.5541285</v>
      </c>
      <c r="N11" s="29">
        <v>1.1323902000000001</v>
      </c>
      <c r="O11" s="23" t="s">
        <v>30</v>
      </c>
      <c r="P11" s="30">
        <v>1.8412584999999999</v>
      </c>
    </row>
    <row r="12" spans="1:16" ht="16.5" customHeight="1" x14ac:dyDescent="0.2">
      <c r="A12" s="17" t="s">
        <v>25</v>
      </c>
      <c r="B12" s="25">
        <v>27.652422200000004</v>
      </c>
      <c r="C12" s="26">
        <v>1.3053376999999999</v>
      </c>
      <c r="D12" s="23">
        <v>2.7916306999999998</v>
      </c>
      <c r="E12" s="23">
        <v>1.9991511000000002</v>
      </c>
      <c r="F12" s="23" t="s">
        <v>30</v>
      </c>
      <c r="G12" s="26">
        <v>1.1584551000000001</v>
      </c>
      <c r="H12" s="26">
        <v>1.2536833000000001</v>
      </c>
      <c r="I12" s="26">
        <v>0.75948189999999993</v>
      </c>
      <c r="J12" s="26">
        <v>1.0961786999999998</v>
      </c>
      <c r="K12" s="26">
        <v>1.2148667</v>
      </c>
      <c r="L12" s="26" t="s">
        <v>30</v>
      </c>
      <c r="M12" s="25">
        <v>3.8915677</v>
      </c>
      <c r="N12" s="26">
        <v>2.8188769000000002</v>
      </c>
      <c r="O12" s="26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2">
        <v>12.539122000000001</v>
      </c>
      <c r="C13" s="23" t="s">
        <v>30</v>
      </c>
      <c r="D13" s="23">
        <v>1.3191094000000001</v>
      </c>
      <c r="E13" s="23" t="s">
        <v>30</v>
      </c>
      <c r="F13" s="23" t="s">
        <v>30</v>
      </c>
      <c r="G13" s="23">
        <v>0.89255030000000002</v>
      </c>
      <c r="H13" s="23" t="s">
        <v>30</v>
      </c>
      <c r="I13" s="23" t="s">
        <v>31</v>
      </c>
      <c r="J13" s="23" t="s">
        <v>30</v>
      </c>
      <c r="K13" s="23" t="s">
        <v>31</v>
      </c>
      <c r="L13" s="23" t="s">
        <v>30</v>
      </c>
      <c r="M13" s="22">
        <v>1.0730559</v>
      </c>
      <c r="N13" s="23">
        <v>1.7132936000000001</v>
      </c>
      <c r="O13" s="23">
        <v>0.86201950000000005</v>
      </c>
      <c r="P13" s="24">
        <v>4.1804451</v>
      </c>
    </row>
    <row r="14" spans="1:16" ht="12" customHeight="1" x14ac:dyDescent="0.2">
      <c r="A14" s="18" t="s">
        <v>6</v>
      </c>
      <c r="B14" s="28">
        <v>15.113300200000001</v>
      </c>
      <c r="C14" s="29">
        <v>0.87619999999999998</v>
      </c>
      <c r="D14" s="29">
        <v>1.4725212999999999</v>
      </c>
      <c r="E14" s="23">
        <v>1.3326896000000001</v>
      </c>
      <c r="F14" s="23" t="s">
        <v>30</v>
      </c>
      <c r="G14" s="29" t="s">
        <v>30</v>
      </c>
      <c r="H14" s="29" t="s">
        <v>30</v>
      </c>
      <c r="I14" s="23">
        <v>0.75948189999999993</v>
      </c>
      <c r="J14" s="23">
        <v>0.91333489999999995</v>
      </c>
      <c r="K14" s="23">
        <v>1.2148667</v>
      </c>
      <c r="L14" s="23" t="s">
        <v>30</v>
      </c>
      <c r="M14" s="28">
        <v>2.8185118</v>
      </c>
      <c r="N14" s="23">
        <v>1.1055833000000002</v>
      </c>
      <c r="O14" s="29" t="s">
        <v>30</v>
      </c>
      <c r="P14" s="30">
        <v>2.9072098999999998</v>
      </c>
    </row>
    <row r="15" spans="1:16" ht="16.5" customHeight="1" x14ac:dyDescent="0.2">
      <c r="A15" s="17" t="s">
        <v>26</v>
      </c>
      <c r="B15" s="25">
        <v>24.111134299999996</v>
      </c>
      <c r="C15" s="26">
        <v>2.3524362000000001</v>
      </c>
      <c r="D15" s="26">
        <v>2.189451</v>
      </c>
      <c r="E15" s="26" t="s">
        <v>30</v>
      </c>
      <c r="F15" s="26">
        <v>1.0484936999999999</v>
      </c>
      <c r="G15" s="26">
        <v>1.3487248000000001</v>
      </c>
      <c r="H15" s="26">
        <v>1.4411333000000002</v>
      </c>
      <c r="I15" s="26" t="s">
        <v>30</v>
      </c>
      <c r="J15" s="26">
        <v>1.6473892999999999</v>
      </c>
      <c r="K15" s="26">
        <v>1.2488730000000001</v>
      </c>
      <c r="L15" s="26" t="s">
        <v>30</v>
      </c>
      <c r="M15" s="25">
        <v>3.2934204</v>
      </c>
      <c r="N15" s="26">
        <v>2.9458525</v>
      </c>
      <c r="O15" s="26" t="s">
        <v>30</v>
      </c>
      <c r="P15" s="27">
        <v>4.0870189999999997</v>
      </c>
    </row>
    <row r="16" spans="1:16" ht="12" customHeight="1" x14ac:dyDescent="0.2">
      <c r="A16" s="15" t="s">
        <v>28</v>
      </c>
      <c r="B16" s="22">
        <v>10.719109199999998</v>
      </c>
      <c r="C16" s="23">
        <v>1.9265348</v>
      </c>
      <c r="D16" s="23" t="s">
        <v>30</v>
      </c>
      <c r="E16" s="23" t="s">
        <v>31</v>
      </c>
      <c r="F16" s="23" t="s">
        <v>30</v>
      </c>
      <c r="G16" s="23" t="s">
        <v>30</v>
      </c>
      <c r="H16" s="23">
        <v>1.1388</v>
      </c>
      <c r="I16" s="23" t="s">
        <v>30</v>
      </c>
      <c r="J16" s="23">
        <v>0.77680950000000004</v>
      </c>
      <c r="K16" s="23" t="s">
        <v>30</v>
      </c>
      <c r="L16" s="23" t="s">
        <v>30</v>
      </c>
      <c r="M16" s="22" t="s">
        <v>30</v>
      </c>
      <c r="N16" s="23">
        <v>1.3299804</v>
      </c>
      <c r="O16" s="23" t="s">
        <v>30</v>
      </c>
      <c r="P16" s="24">
        <v>2.0654682000000002</v>
      </c>
    </row>
    <row r="17" spans="1:16" ht="12" customHeight="1" x14ac:dyDescent="0.2">
      <c r="A17" s="18" t="s">
        <v>6</v>
      </c>
      <c r="B17" s="28">
        <v>13.3920251</v>
      </c>
      <c r="C17" s="29" t="s">
        <v>30</v>
      </c>
      <c r="D17" s="29">
        <v>1.4574381999999999</v>
      </c>
      <c r="E17" s="29" t="s">
        <v>30</v>
      </c>
      <c r="F17" s="23" t="s">
        <v>30</v>
      </c>
      <c r="G17" s="29">
        <v>0.95883000000000007</v>
      </c>
      <c r="H17" s="29" t="s">
        <v>30</v>
      </c>
      <c r="I17" s="29" t="s">
        <v>30</v>
      </c>
      <c r="J17" s="23">
        <v>0.87057980000000001</v>
      </c>
      <c r="K17" s="23">
        <v>0.84637620000000002</v>
      </c>
      <c r="L17" s="29" t="s">
        <v>30</v>
      </c>
      <c r="M17" s="28">
        <v>2.883146</v>
      </c>
      <c r="N17" s="29">
        <v>1.6158721</v>
      </c>
      <c r="O17" s="23" t="s">
        <v>30</v>
      </c>
      <c r="P17" s="30">
        <v>2.0215508</v>
      </c>
    </row>
    <row r="18" spans="1:16" ht="16.5" customHeight="1" x14ac:dyDescent="0.2">
      <c r="A18" s="17" t="s">
        <v>16</v>
      </c>
      <c r="B18" s="25">
        <v>28.770056499999999</v>
      </c>
      <c r="C18" s="26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6">
        <v>2.8624537000000001</v>
      </c>
      <c r="I18" s="23" t="s">
        <v>30</v>
      </c>
      <c r="J18" s="26">
        <v>0.85661560000000003</v>
      </c>
      <c r="K18" s="26">
        <v>1.3339688000000001</v>
      </c>
      <c r="L18" s="26">
        <v>0.94384220000000008</v>
      </c>
      <c r="M18" s="25">
        <v>3.7100748000000001</v>
      </c>
      <c r="N18" s="26" t="s">
        <v>30</v>
      </c>
      <c r="O18" s="26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2">
        <v>12.924707799999998</v>
      </c>
      <c r="C19" s="23">
        <v>1.1897772</v>
      </c>
      <c r="D19" s="23">
        <v>1.0648909</v>
      </c>
      <c r="E19" s="23" t="s">
        <v>30</v>
      </c>
      <c r="F19" s="23">
        <v>0.91399579999999991</v>
      </c>
      <c r="G19" s="23" t="s">
        <v>30</v>
      </c>
      <c r="H19" s="23">
        <v>1.3908913000000001</v>
      </c>
      <c r="I19" s="23" t="s">
        <v>30</v>
      </c>
      <c r="J19" s="23" t="s">
        <v>30</v>
      </c>
      <c r="K19" s="23">
        <v>0.76630799999999999</v>
      </c>
      <c r="L19" s="23">
        <v>0.79123350000000003</v>
      </c>
      <c r="M19" s="22">
        <v>1.5096071</v>
      </c>
      <c r="N19" s="23" t="s">
        <v>31</v>
      </c>
      <c r="O19" s="23" t="s">
        <v>30</v>
      </c>
      <c r="P19" s="24">
        <v>2.9540063000000001</v>
      </c>
    </row>
    <row r="20" spans="1:16" ht="12" customHeight="1" x14ac:dyDescent="0.2">
      <c r="A20" s="18" t="s">
        <v>6</v>
      </c>
      <c r="B20" s="28">
        <v>15.845348700000001</v>
      </c>
      <c r="C20" s="29">
        <v>2.2092914000000001</v>
      </c>
      <c r="D20" s="29">
        <v>1.5069056000000001</v>
      </c>
      <c r="E20" s="23">
        <v>0.88325980000000004</v>
      </c>
      <c r="F20" s="29" t="s">
        <v>30</v>
      </c>
      <c r="G20" s="23">
        <v>0.95685609999999999</v>
      </c>
      <c r="H20" s="29">
        <v>1.4715624</v>
      </c>
      <c r="I20" s="23" t="s">
        <v>30</v>
      </c>
      <c r="J20" s="29" t="s">
        <v>30</v>
      </c>
      <c r="K20" s="23" t="s">
        <v>30</v>
      </c>
      <c r="L20" s="23" t="s">
        <v>30</v>
      </c>
      <c r="M20" s="28">
        <v>2.2004676999999999</v>
      </c>
      <c r="N20" s="23" t="s">
        <v>30</v>
      </c>
      <c r="O20" s="29" t="s">
        <v>30</v>
      </c>
      <c r="P20" s="30">
        <v>3.0980491999999997</v>
      </c>
    </row>
    <row r="21" spans="1:16" ht="16.5" customHeight="1" x14ac:dyDescent="0.2">
      <c r="A21" s="17" t="s">
        <v>15</v>
      </c>
      <c r="B21" s="25">
        <v>34.878588399999998</v>
      </c>
      <c r="C21" s="26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6">
        <v>3.6369616000000002</v>
      </c>
      <c r="I21" s="26" t="s">
        <v>30</v>
      </c>
      <c r="J21" s="26">
        <v>0.99307580000000006</v>
      </c>
      <c r="K21" s="26">
        <v>1.2731324000000002</v>
      </c>
      <c r="L21" s="26">
        <v>1.4143193000000001</v>
      </c>
      <c r="M21" s="25">
        <v>4.2691063000000007</v>
      </c>
      <c r="N21" s="26">
        <v>2.61355</v>
      </c>
      <c r="O21" s="26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2">
        <v>16.652392499999998</v>
      </c>
      <c r="C22" s="23" t="s">
        <v>30</v>
      </c>
      <c r="D22" s="23">
        <v>1.3633786000000001</v>
      </c>
      <c r="E22" s="23" t="s">
        <v>30</v>
      </c>
      <c r="F22" s="23">
        <v>0.90700080000000005</v>
      </c>
      <c r="G22" s="23">
        <v>2.0362209</v>
      </c>
      <c r="H22" s="23">
        <v>2.2782117</v>
      </c>
      <c r="I22" s="23" t="s">
        <v>30</v>
      </c>
      <c r="J22" s="23">
        <v>0.76057580000000002</v>
      </c>
      <c r="K22" s="23" t="s">
        <v>30</v>
      </c>
      <c r="L22" s="23" t="s">
        <v>30</v>
      </c>
      <c r="M22" s="22">
        <v>1.1348479</v>
      </c>
      <c r="N22" s="23" t="s">
        <v>30</v>
      </c>
      <c r="O22" s="23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8">
        <v>18.2261959</v>
      </c>
      <c r="C23" s="29" t="s">
        <v>30</v>
      </c>
      <c r="D23" s="29">
        <v>2.2059555</v>
      </c>
      <c r="E23" s="29">
        <v>1.2385318000000001</v>
      </c>
      <c r="F23" s="29" t="s">
        <v>30</v>
      </c>
      <c r="G23" s="29">
        <v>0.957175</v>
      </c>
      <c r="H23" s="29">
        <v>1.3587499000000001</v>
      </c>
      <c r="I23" s="29" t="s">
        <v>30</v>
      </c>
      <c r="J23" s="29" t="s">
        <v>30</v>
      </c>
      <c r="K23" s="29" t="s">
        <v>30</v>
      </c>
      <c r="L23" s="29" t="s">
        <v>30</v>
      </c>
      <c r="M23" s="28">
        <v>3.1342584000000002</v>
      </c>
      <c r="N23" s="29">
        <v>2.0153118999999999</v>
      </c>
      <c r="O23" s="29" t="s">
        <v>30</v>
      </c>
      <c r="P23" s="30">
        <v>3.6510275999999999</v>
      </c>
    </row>
    <row r="24" spans="1:16" ht="16.5" customHeight="1" x14ac:dyDescent="0.2">
      <c r="A24" s="19" t="s">
        <v>7</v>
      </c>
      <c r="B24" s="22">
        <v>2.0264225210290499</v>
      </c>
      <c r="C24" s="23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3">
        <v>1.8611483947116307</v>
      </c>
      <c r="I24" s="23">
        <v>1.286255647511898</v>
      </c>
      <c r="J24" s="23">
        <v>1.5412108852511837</v>
      </c>
      <c r="K24" s="23">
        <v>1.8647701861492703</v>
      </c>
      <c r="L24" s="23">
        <v>1.3203956743212639</v>
      </c>
      <c r="M24" s="22">
        <v>2.5432691372091911</v>
      </c>
      <c r="N24" s="23">
        <v>2.882620893143486</v>
      </c>
      <c r="O24" s="23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2">
        <v>2.4084302610244137</v>
      </c>
      <c r="C25" s="23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3">
        <v>3.3880995656287438</v>
      </c>
      <c r="I25" s="23">
        <v>1.8197550293948972</v>
      </c>
      <c r="J25" s="23">
        <v>2.3273513095389147</v>
      </c>
      <c r="K25" s="23">
        <v>2.1424424935298672</v>
      </c>
      <c r="L25" s="23">
        <v>2.1135113984843263</v>
      </c>
      <c r="M25" s="22">
        <v>2.5591030601558962</v>
      </c>
      <c r="N25" s="23">
        <v>2.8610075919525224</v>
      </c>
      <c r="O25" s="23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2">
        <v>1.8365334206048165</v>
      </c>
      <c r="C26" s="23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3">
        <v>1.5866712450238969</v>
      </c>
      <c r="I26" s="23">
        <v>1.019749133800441</v>
      </c>
      <c r="J26" s="23">
        <v>1.1173702445938996</v>
      </c>
      <c r="K26" s="23">
        <v>1.2369150328860297</v>
      </c>
      <c r="L26" s="23">
        <v>1.6626355685708145</v>
      </c>
      <c r="M26" s="22">
        <v>1.8132338843878621</v>
      </c>
      <c r="N26" s="23">
        <v>2.6413298455169745</v>
      </c>
      <c r="O26" s="23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2">
        <v>1.9523444765206108</v>
      </c>
      <c r="C27" s="23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3">
        <v>3.2450261487146546</v>
      </c>
      <c r="I27" s="23">
        <v>1.6106046341015732</v>
      </c>
      <c r="J27" s="23">
        <v>2.0880562355122501</v>
      </c>
      <c r="K27" s="23">
        <v>1.7482646992212576</v>
      </c>
      <c r="L27" s="23">
        <v>1.5007238951896404</v>
      </c>
      <c r="M27" s="22">
        <v>1.7756824870952919</v>
      </c>
      <c r="N27" s="23">
        <v>2.9341018572586512</v>
      </c>
      <c r="O27" s="23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2">
        <v>2.2625417533313499</v>
      </c>
      <c r="C28" s="23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3">
        <v>2.2161464789519529</v>
      </c>
      <c r="I28" s="23">
        <v>1.6271295582076968</v>
      </c>
      <c r="J28" s="23">
        <v>2.0774553476775588</v>
      </c>
      <c r="K28" s="23">
        <v>2.6305267206643785</v>
      </c>
      <c r="L28" s="23">
        <v>0.87734747185381945</v>
      </c>
      <c r="M28" s="22">
        <v>3.4261699645010393</v>
      </c>
      <c r="N28" s="23">
        <v>3.189778758211776</v>
      </c>
      <c r="O28" s="23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2">
        <v>2.9774615963424549</v>
      </c>
      <c r="C29" s="23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3">
        <v>3.5768205929250514</v>
      </c>
      <c r="I29" s="23">
        <v>2.0964625429785038</v>
      </c>
      <c r="J29" s="23">
        <v>2.6202228112730257</v>
      </c>
      <c r="K29" s="23">
        <v>2.6454884549186439</v>
      </c>
      <c r="L29" s="23">
        <v>2.9152372183853701</v>
      </c>
      <c r="M29" s="22">
        <v>3.5304469784420713</v>
      </c>
      <c r="N29" s="23">
        <v>2.7722725907872063</v>
      </c>
      <c r="O29" s="23">
        <v>2.8152198558424395</v>
      </c>
      <c r="P29" s="24">
        <v>4.3867331237271978</v>
      </c>
    </row>
    <row r="30" spans="1:16" ht="3.75" customHeight="1" x14ac:dyDescent="0.2"/>
    <row r="31" spans="1:16" x14ac:dyDescent="0.2">
      <c r="A31" s="31" t="s">
        <v>32</v>
      </c>
      <c r="C31" s="1"/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Karel Adam</cp:lastModifiedBy>
  <cp:lastPrinted>2019-06-28T07:01:58Z</cp:lastPrinted>
  <dcterms:created xsi:type="dcterms:W3CDTF">2002-03-25T12:41:01Z</dcterms:created>
  <dcterms:modified xsi:type="dcterms:W3CDTF">2019-06-28T07:02:12Z</dcterms:modified>
</cp:coreProperties>
</file>