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2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<sst xmlns="http://schemas.openxmlformats.org/spreadsheetml/2006/main" count="126" uniqueCount="99">
  <si>
    <t>Průměrné procento pracovní neschopnosti pro nemoc a úraz v ČR dle sekcí a oddílů CZ-NACE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</si>
  <si>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</si>
  <si>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</si>
  <si>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</si>
  <si>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</si>
  <si>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</si>
  <si>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</si>
  <si>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</si>
  <si>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</si>
  <si>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</si>
  <si>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</si>
  <si>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</si>
  <si>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</si>
  <si>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</si>
  <si>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i. d.</t>
  </si>
  <si>
    <t>–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</si>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</sst>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left" vertical="center" wrapText="1" inden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5" ht="13.5" customHeight="1" x14ac:dyDescent="0.2">
      <c r="A1" s="1" t="s">
        <v>0</v>
      </c>
    </row>
    <row r="2" spans="1:15" ht="13.5" customHeight="1" x14ac:dyDescent="0.2">
      <c r="A2" s="3"/>
    </row>
    <row r="3" spans="1:15" ht="13.5" customHeight="1" thickBot="1" x14ac:dyDescent="0.25"/>
    <row r="4" spans="1:15" ht="20.25" customHeight="1" x14ac:dyDescent="0.2">
      <c r="A4" s="14" t="s">
        <v>1</v>
      </c>
      <c r="B4" s="16" t="s">
        <v>2</v>
      </c>
      <c r="C4" s="16" t="s">
        <v>3</v>
      </c>
      <c r="D4" s="18"/>
      <c r="E4" s="18"/>
      <c r="F4" s="16" t="s">
        <v>4</v>
      </c>
      <c r="G4" s="16" t="s">
        <v>3</v>
      </c>
      <c r="H4" s="18"/>
      <c r="I4" s="19"/>
    </row>
    <row r="5" spans="1:15" ht="59.25" customHeight="1" thickBot="1" x14ac:dyDescent="0.25">
      <c r="A5" s="15"/>
      <c r="B5" s="17"/>
      <c r="C5" s="4" t="s">
        <v>5</v>
      </c>
      <c r="D5" s="4" t="s">
        <v>6</v>
      </c>
      <c r="E5" s="4" t="s">
        <v>7</v>
      </c>
      <c r="F5" s="17"/>
      <c r="G5" s="4" t="s">
        <v>5</v>
      </c>
      <c r="H5" s="4" t="s">
        <v>6</v>
      </c>
      <c r="I5" s="5" t="s">
        <v>7</v>
      </c>
    </row>
    <row r="6" spans="1:15" ht="13.5" customHeight="1" x14ac:dyDescent="0.2">
      <c r="A6" s="6" t="s">
        <v>8</v>
      </c>
      <c r="B6" s="7">
        <v>4.7007035417000003</v>
      </c>
      <c r="C6" s="7">
        <v>4.0464454453999998</v>
      </c>
      <c r="D6" s="7">
        <v>0.14660423680000001</v>
      </c>
      <c r="E6" s="7">
        <v>0.50765385949999997</v>
      </c>
      <c r="F6" s="7">
        <v>5.1529639126999998</v>
      </c>
      <c r="G6" s="7">
        <v>4.6557001993</v>
      </c>
      <c r="H6" s="7">
        <v>9.6065790200000001E-2</v>
      </c>
      <c r="I6" s="8">
        <v>0.40119792319999997</v>
      </c>
      <c r="L6" s="9"/>
      <c r="M6" s="9"/>
      <c r="N6" s="9"/>
      <c r="O6" s="9"/>
    </row>
    <row r="7" spans="1:15" ht="13.5" customHeight="1" x14ac:dyDescent="0.2">
      <c r="A7" s="10" t="s">
        <v>9</v>
      </c>
      <c r="B7" s="11">
        <v>5.5992568736999999</v>
      </c>
      <c r="C7" s="11">
        <v>4.5926677038000001</v>
      </c>
      <c r="D7" s="11">
        <v>0.40008474420000001</v>
      </c>
      <c r="E7" s="11">
        <v>0.60650442569999996</v>
      </c>
      <c r="F7" s="11">
        <v>6.5520328575000004</v>
      </c>
      <c r="G7" s="11">
        <v>5.6020863018</v>
      </c>
      <c r="H7" s="11">
        <v>0.41196201449999997</v>
      </c>
      <c r="I7" s="12">
        <v>0.53798454120000005</v>
      </c>
      <c r="L7" s="9"/>
      <c r="M7" s="9"/>
      <c r="N7" s="9"/>
      <c r="O7" s="9"/>
    </row>
    <row r="8" spans="1:15" ht="13.5" customHeight="1" x14ac:dyDescent="0.2">
      <c r="A8" s="10" t="s">
        <v>10</v>
      </c>
      <c r="B8" s="11">
        <v>4.1861864103000004</v>
      </c>
      <c r="C8" s="11">
        <v>3.3443581561000002</v>
      </c>
      <c r="D8" s="11">
        <v>0.29399558590000002</v>
      </c>
      <c r="E8" s="11">
        <v>0.54783266829999999</v>
      </c>
      <c r="F8" s="11">
        <v>4.8948412361000004</v>
      </c>
      <c r="G8" s="11">
        <v>4.2777189623999998</v>
      </c>
      <c r="H8" s="11">
        <v>0.15436579689999999</v>
      </c>
      <c r="I8" s="12">
        <v>0.46275647679999998</v>
      </c>
      <c r="L8" s="9"/>
      <c r="M8" s="9"/>
      <c r="N8" s="9"/>
      <c r="O8" s="9"/>
    </row>
    <row r="9" spans="1:15" ht="13.5" customHeight="1" x14ac:dyDescent="0.2">
      <c r="A9" s="10" t="s">
        <v>11</v>
      </c>
      <c r="B9" s="11">
        <v>4.2826664764000002</v>
      </c>
      <c r="C9" s="11">
        <v>3.2722406741999999</v>
      </c>
      <c r="D9" s="11">
        <v>0.23767280269999999</v>
      </c>
      <c r="E9" s="11">
        <v>0.77275299959999999</v>
      </c>
      <c r="F9" s="11">
        <v>3.7996589851000002</v>
      </c>
      <c r="G9" s="11">
        <v>3.1780716302999998</v>
      </c>
      <c r="H9" s="11">
        <v>9.3513141899999999E-2</v>
      </c>
      <c r="I9" s="12">
        <v>0.52807421290000001</v>
      </c>
      <c r="L9" s="9"/>
      <c r="M9" s="9"/>
      <c r="N9" s="9"/>
      <c r="O9" s="9"/>
    </row>
    <row r="10" spans="1:15" ht="13.5" customHeight="1" x14ac:dyDescent="0.2">
      <c r="A10" s="10" t="s">
        <v>12</v>
      </c>
      <c r="B10" s="11">
        <v>6.8218065738</v>
      </c>
      <c r="C10" s="11">
        <v>5.3363326969999996</v>
      </c>
      <c r="D10" s="11">
        <v>0.64619881300000004</v>
      </c>
      <c r="E10" s="11">
        <v>0.83927506389999995</v>
      </c>
      <c r="F10" s="11">
        <v>6.7265553901999997</v>
      </c>
      <c r="G10" s="11">
        <v>5.7549587931000001</v>
      </c>
      <c r="H10" s="11">
        <v>0.29526089639999997</v>
      </c>
      <c r="I10" s="12">
        <v>0.67633570070000004</v>
      </c>
      <c r="L10" s="9"/>
      <c r="M10" s="9"/>
      <c r="N10" s="9"/>
      <c r="O10" s="9"/>
    </row>
    <row r="11" spans="1:15" ht="13.5" customHeight="1" x14ac:dyDescent="0.2">
      <c r="A11" s="10" t="s">
        <v>13</v>
      </c>
      <c r="B11" s="11" t="s">
        <v>14</v>
      </c>
      <c r="C11" s="11" t="s">
        <v>14</v>
      </c>
      <c r="D11" s="11" t="s">
        <v>15</v>
      </c>
      <c r="E11" s="11" t="s">
        <v>14</v>
      </c>
      <c r="F11" s="11" t="s">
        <v>14</v>
      </c>
      <c r="G11" s="11" t="s">
        <v>14</v>
      </c>
      <c r="H11" s="11" t="s">
        <v>15</v>
      </c>
      <c r="I11" s="12" t="s">
        <v>14</v>
      </c>
      <c r="L11" s="9"/>
      <c r="M11" s="9"/>
      <c r="N11" s="9"/>
      <c r="O11" s="9"/>
    </row>
    <row r="12" spans="1:15" ht="13.5" customHeight="1" x14ac:dyDescent="0.2">
      <c r="A12" s="10" t="s">
        <v>16</v>
      </c>
      <c r="B12" s="11" t="s">
        <v>14</v>
      </c>
      <c r="C12" s="11" t="s">
        <v>14</v>
      </c>
      <c r="D12" s="11" t="s">
        <v>14</v>
      </c>
      <c r="E12" s="11" t="s">
        <v>14</v>
      </c>
      <c r="F12" s="11" t="s">
        <v>14</v>
      </c>
      <c r="G12" s="11" t="s">
        <v>14</v>
      </c>
      <c r="H12" s="11" t="s">
        <v>14</v>
      </c>
      <c r="I12" s="12" t="s">
        <v>14</v>
      </c>
      <c r="L12" s="9"/>
      <c r="M12" s="9"/>
      <c r="N12" s="9"/>
      <c r="O12" s="9"/>
    </row>
    <row r="13" spans="1:15" ht="13.5" customHeight="1" x14ac:dyDescent="0.2">
      <c r="A13" s="10" t="s">
        <v>17</v>
      </c>
      <c r="B13" s="11">
        <v>4.8609625016000004</v>
      </c>
      <c r="C13" s="11">
        <v>3.9524602775000002</v>
      </c>
      <c r="D13" s="11">
        <v>0.2480723104</v>
      </c>
      <c r="E13" s="11">
        <v>0.66042991380000005</v>
      </c>
      <c r="F13" s="11">
        <v>3.9555756435</v>
      </c>
      <c r="G13" s="11">
        <v>3.6552268510000001</v>
      </c>
      <c r="H13" s="11">
        <v>1.5645837999999999E-2</v>
      </c>
      <c r="I13" s="12">
        <v>0.28470295449999999</v>
      </c>
      <c r="L13" s="9"/>
      <c r="M13" s="9"/>
      <c r="N13" s="9"/>
      <c r="O13" s="9"/>
    </row>
    <row r="14" spans="1:15" ht="13.5" customHeight="1" x14ac:dyDescent="0.2">
      <c r="A14" s="10" t="s">
        <v>18</v>
      </c>
      <c r="B14" s="11">
        <v>7.5654446738000001</v>
      </c>
      <c r="C14" s="11">
        <v>5.6222685836000004</v>
      </c>
      <c r="D14" s="11">
        <v>0.98891147469999996</v>
      </c>
      <c r="E14" s="11">
        <v>0.95426461549999997</v>
      </c>
      <c r="F14" s="11">
        <v>2.8639438577999998</v>
      </c>
      <c r="G14" s="11">
        <v>2.2063945815000001</v>
      </c>
      <c r="H14" s="11">
        <v>0.20097851629999999</v>
      </c>
      <c r="I14" s="12">
        <v>0.45657075990000001</v>
      </c>
      <c r="L14" s="9"/>
      <c r="M14" s="9"/>
      <c r="N14" s="9"/>
      <c r="O14" s="9"/>
    </row>
    <row r="15" spans="1:15" ht="13.5" customHeight="1" x14ac:dyDescent="0.2">
      <c r="A15" s="10" t="s">
        <v>19</v>
      </c>
      <c r="B15" s="11">
        <v>6.8937899251000001</v>
      </c>
      <c r="C15" s="11">
        <v>5.9756919676000004</v>
      </c>
      <c r="D15" s="11">
        <v>0.27340729850000001</v>
      </c>
      <c r="E15" s="11">
        <v>0.64469065910000001</v>
      </c>
      <c r="F15" s="11">
        <v>7.8308975783000001</v>
      </c>
      <c r="G15" s="11">
        <v>7.0463174122999996</v>
      </c>
      <c r="H15" s="11">
        <v>0.2271088815</v>
      </c>
      <c r="I15" s="12">
        <v>0.55747128450000005</v>
      </c>
      <c r="L15" s="9"/>
      <c r="M15" s="9"/>
      <c r="N15" s="9"/>
      <c r="O15" s="9"/>
    </row>
    <row r="16" spans="1:15" ht="13.5" customHeight="1" x14ac:dyDescent="0.2">
      <c r="A16" s="10" t="s">
        <v>20</v>
      </c>
      <c r="B16" s="11">
        <v>4.2842987073999996</v>
      </c>
      <c r="C16" s="11">
        <v>3.5966413309999998</v>
      </c>
      <c r="D16" s="11">
        <v>0.15139472209999999</v>
      </c>
      <c r="E16" s="11">
        <v>0.53626265439999998</v>
      </c>
      <c r="F16" s="11">
        <v>4.8490385652999999</v>
      </c>
      <c r="G16" s="11">
        <v>4.3375595146999997</v>
      </c>
      <c r="H16" s="11">
        <v>9.98881093E-2</v>
      </c>
      <c r="I16" s="12">
        <v>0.41159094130000001</v>
      </c>
      <c r="L16" s="9"/>
      <c r="M16" s="9"/>
      <c r="N16" s="9"/>
      <c r="O16" s="9"/>
    </row>
    <row r="17" spans="1:15" ht="13.5" customHeight="1" x14ac:dyDescent="0.2">
      <c r="A17" s="10" t="s">
        <v>21</v>
      </c>
      <c r="B17" s="11">
        <v>4.8672486636999999</v>
      </c>
      <c r="C17" s="11">
        <v>4.2200545138000001</v>
      </c>
      <c r="D17" s="11">
        <v>4.1185082300000002E-2</v>
      </c>
      <c r="E17" s="11">
        <v>0.60600906759999995</v>
      </c>
      <c r="F17" s="11">
        <v>6.6489236566000001</v>
      </c>
      <c r="G17" s="11">
        <v>6.1743716686000001</v>
      </c>
      <c r="H17" s="11" t="s">
        <v>15</v>
      </c>
      <c r="I17" s="12">
        <v>0.47455198799999998</v>
      </c>
      <c r="L17" s="9"/>
      <c r="M17" s="9"/>
      <c r="N17" s="9"/>
      <c r="O17" s="9"/>
    </row>
    <row r="18" spans="1:15" ht="13.5" customHeight="1" x14ac:dyDescent="0.2">
      <c r="A18" s="10" t="s">
        <v>22</v>
      </c>
      <c r="B18" s="11">
        <v>7.2895500231000003</v>
      </c>
      <c r="C18" s="11">
        <v>6.3070548093000003</v>
      </c>
      <c r="D18" s="11">
        <v>0.27760641409999998</v>
      </c>
      <c r="E18" s="11">
        <v>0.70488879969999996</v>
      </c>
      <c r="F18" s="11">
        <v>8.2796159730000003</v>
      </c>
      <c r="G18" s="11">
        <v>7.3655661002999997</v>
      </c>
      <c r="H18" s="11">
        <v>0.2325844326</v>
      </c>
      <c r="I18" s="12">
        <v>0.68146544009999999</v>
      </c>
      <c r="L18" s="9"/>
      <c r="M18" s="9"/>
      <c r="N18" s="9"/>
      <c r="O18" s="9"/>
    </row>
    <row r="19" spans="1:15" ht="13.5" customHeight="1" x14ac:dyDescent="0.2">
      <c r="A19" s="10" t="s">
        <v>23</v>
      </c>
      <c r="B19" s="11">
        <v>6.6824697794999999</v>
      </c>
      <c r="C19" s="11">
        <v>5.9933293864000001</v>
      </c>
      <c r="D19" s="11">
        <v>7.3737770800000005E-2</v>
      </c>
      <c r="E19" s="11">
        <v>0.61540262229999998</v>
      </c>
      <c r="F19" s="11">
        <v>7.0544935215000004</v>
      </c>
      <c r="G19" s="11">
        <v>6.3878347627999998</v>
      </c>
      <c r="H19" s="11">
        <v>5.78831E-2</v>
      </c>
      <c r="I19" s="12">
        <v>0.60877565870000006</v>
      </c>
      <c r="L19" s="9"/>
      <c r="M19" s="9"/>
      <c r="N19" s="9"/>
      <c r="O19" s="9"/>
    </row>
    <row r="20" spans="1:15" ht="13.5" customHeight="1" x14ac:dyDescent="0.2">
      <c r="A20" s="10" t="s">
        <v>24</v>
      </c>
      <c r="B20" s="11">
        <v>8.7851470581999997</v>
      </c>
      <c r="C20" s="11">
        <v>7.7958701246000004</v>
      </c>
      <c r="D20" s="11">
        <v>0.1495914388</v>
      </c>
      <c r="E20" s="11">
        <v>0.83968549479999999</v>
      </c>
      <c r="F20" s="11">
        <v>9.5866048083000006</v>
      </c>
      <c r="G20" s="11">
        <v>8.6681854464000008</v>
      </c>
      <c r="H20" s="11">
        <v>0.11825527819999999</v>
      </c>
      <c r="I20" s="12">
        <v>0.80016408370000003</v>
      </c>
      <c r="L20" s="9"/>
      <c r="M20" s="9"/>
      <c r="N20" s="9"/>
      <c r="O20" s="9"/>
    </row>
    <row r="21" spans="1:15" ht="22.5" customHeight="1" x14ac:dyDescent="0.2">
      <c r="A21" s="10" t="s">
        <v>25</v>
      </c>
      <c r="B21" s="11">
        <v>6.2352458180000001</v>
      </c>
      <c r="C21" s="11">
        <v>4.9101707130000003</v>
      </c>
      <c r="D21" s="11">
        <v>0.38532885659999999</v>
      </c>
      <c r="E21" s="11">
        <v>0.93974624839999998</v>
      </c>
      <c r="F21" s="11">
        <v>7.2526701611000002</v>
      </c>
      <c r="G21" s="11">
        <v>6.4326194208</v>
      </c>
      <c r="H21" s="11">
        <v>0.24016747290000001</v>
      </c>
      <c r="I21" s="12">
        <v>0.57988326749999997</v>
      </c>
      <c r="L21" s="9"/>
      <c r="M21" s="9"/>
      <c r="N21" s="9"/>
      <c r="O21" s="9"/>
    </row>
    <row r="22" spans="1:15" ht="13.5" customHeight="1" x14ac:dyDescent="0.2">
      <c r="A22" s="10" t="s">
        <v>26</v>
      </c>
      <c r="B22" s="11">
        <v>6.8312826228999999</v>
      </c>
      <c r="C22" s="11">
        <v>5.8653743791000004</v>
      </c>
      <c r="D22" s="11">
        <v>0.22925798920000001</v>
      </c>
      <c r="E22" s="11">
        <v>0.73665025470000001</v>
      </c>
      <c r="F22" s="11">
        <v>8.2679498359999997</v>
      </c>
      <c r="G22" s="11">
        <v>7.4771884158999997</v>
      </c>
      <c r="H22" s="11">
        <v>0.19674218190000001</v>
      </c>
      <c r="I22" s="12">
        <v>0.59401923810000001</v>
      </c>
      <c r="L22" s="9"/>
      <c r="M22" s="9"/>
      <c r="N22" s="9"/>
      <c r="O22" s="9"/>
    </row>
    <row r="23" spans="1:15" ht="13.5" customHeight="1" x14ac:dyDescent="0.2">
      <c r="A23" s="10" t="s">
        <v>27</v>
      </c>
      <c r="B23" s="11">
        <v>5.0982491510000001</v>
      </c>
      <c r="C23" s="11">
        <v>4.4227727383</v>
      </c>
      <c r="D23" s="11">
        <v>0.12655762849999999</v>
      </c>
      <c r="E23" s="11">
        <v>0.54891878429999996</v>
      </c>
      <c r="F23" s="11">
        <v>6.3353799043999999</v>
      </c>
      <c r="G23" s="11">
        <v>5.6818935490999998</v>
      </c>
      <c r="H23" s="11">
        <v>0.1112377594</v>
      </c>
      <c r="I23" s="12">
        <v>0.54224859589999996</v>
      </c>
      <c r="L23" s="9"/>
      <c r="M23" s="9"/>
      <c r="N23" s="9"/>
      <c r="O23" s="9"/>
    </row>
    <row r="24" spans="1:15" ht="13.5" customHeight="1" x14ac:dyDescent="0.2">
      <c r="A24" s="10" t="s">
        <v>28</v>
      </c>
      <c r="B24" s="11">
        <v>5.3556728256000001</v>
      </c>
      <c r="C24" s="11">
        <v>4.4581502051999999</v>
      </c>
      <c r="D24" s="11">
        <v>7.7431414300000001E-2</v>
      </c>
      <c r="E24" s="11">
        <v>0.82009120599999996</v>
      </c>
      <c r="F24" s="11">
        <v>4.6258433497000002</v>
      </c>
      <c r="G24" s="11">
        <v>4.0788947774000004</v>
      </c>
      <c r="H24" s="11" t="s">
        <v>15</v>
      </c>
      <c r="I24" s="12">
        <v>0.54694857230000005</v>
      </c>
      <c r="L24" s="9"/>
      <c r="M24" s="9"/>
      <c r="N24" s="9"/>
      <c r="O24" s="9"/>
    </row>
    <row r="25" spans="1:15" ht="13.5" customHeight="1" x14ac:dyDescent="0.2">
      <c r="A25" s="10" t="s">
        <v>29</v>
      </c>
      <c r="B25" s="11">
        <v>5.0818628200999996</v>
      </c>
      <c r="C25" s="11">
        <v>4.2682842894000004</v>
      </c>
      <c r="D25" s="11">
        <v>0.18556016910000001</v>
      </c>
      <c r="E25" s="11">
        <v>0.62801836160000002</v>
      </c>
      <c r="F25" s="11">
        <v>6.2358613825000004</v>
      </c>
      <c r="G25" s="11">
        <v>5.5291421044</v>
      </c>
      <c r="H25" s="11">
        <v>0.1474067597</v>
      </c>
      <c r="I25" s="12">
        <v>0.55931251829999995</v>
      </c>
      <c r="L25" s="9"/>
      <c r="M25" s="9"/>
      <c r="N25" s="9"/>
      <c r="O25" s="9"/>
    </row>
    <row r="26" spans="1:15" ht="22.5" customHeight="1" x14ac:dyDescent="0.2">
      <c r="A26" s="10" t="s">
        <v>30</v>
      </c>
      <c r="B26" s="11">
        <v>5.4730736914999998</v>
      </c>
      <c r="C26" s="11">
        <v>4.9328985954000002</v>
      </c>
      <c r="D26" s="11">
        <v>7.9846893799999999E-2</v>
      </c>
      <c r="E26" s="11">
        <v>0.4603282024</v>
      </c>
      <c r="F26" s="11">
        <v>6.4390835705000002</v>
      </c>
      <c r="G26" s="11">
        <v>5.9068662411000004</v>
      </c>
      <c r="H26" s="11">
        <v>7.3091038499999997E-2</v>
      </c>
      <c r="I26" s="12">
        <v>0.45912629100000002</v>
      </c>
      <c r="L26" s="9"/>
      <c r="M26" s="9"/>
      <c r="N26" s="9"/>
      <c r="O26" s="9"/>
    </row>
    <row r="27" spans="1:15" ht="13.5" customHeight="1" x14ac:dyDescent="0.2">
      <c r="A27" s="10" t="s">
        <v>31</v>
      </c>
      <c r="B27" s="11">
        <v>7.1999621416000004</v>
      </c>
      <c r="C27" s="11">
        <v>6.1973019654000003</v>
      </c>
      <c r="D27" s="11">
        <v>0.23129387709999999</v>
      </c>
      <c r="E27" s="11">
        <v>0.77136629909999999</v>
      </c>
      <c r="F27" s="11">
        <v>9.1473070231999998</v>
      </c>
      <c r="G27" s="11">
        <v>8.2974965046999998</v>
      </c>
      <c r="H27" s="11">
        <v>0.15556483660000001</v>
      </c>
      <c r="I27" s="12">
        <v>0.69424568190000002</v>
      </c>
      <c r="L27" s="9"/>
      <c r="M27" s="9"/>
      <c r="N27" s="9"/>
      <c r="O27" s="9"/>
    </row>
    <row r="28" spans="1:15" ht="13.5" customHeight="1" x14ac:dyDescent="0.2">
      <c r="A28" s="10" t="s">
        <v>32</v>
      </c>
      <c r="B28" s="11">
        <v>6.2759453700999996</v>
      </c>
      <c r="C28" s="11">
        <v>5.2749972170000001</v>
      </c>
      <c r="D28" s="11">
        <v>0.27303862849999999</v>
      </c>
      <c r="E28" s="11">
        <v>0.72790952460000002</v>
      </c>
      <c r="F28" s="11">
        <v>7.2575366051000003</v>
      </c>
      <c r="G28" s="11">
        <v>6.5705631958000001</v>
      </c>
      <c r="H28" s="11">
        <v>0.12883887720000001</v>
      </c>
      <c r="I28" s="12">
        <v>0.55813453219999998</v>
      </c>
      <c r="L28" s="9"/>
      <c r="M28" s="9"/>
      <c r="N28" s="9"/>
      <c r="O28" s="9"/>
    </row>
    <row r="29" spans="1:15" ht="22.5" customHeight="1" x14ac:dyDescent="0.2">
      <c r="A29" s="10" t="s">
        <v>33</v>
      </c>
      <c r="B29" s="11">
        <v>6.9130794352000002</v>
      </c>
      <c r="C29" s="11">
        <v>5.6883816891999999</v>
      </c>
      <c r="D29" s="11">
        <v>0.3641321776</v>
      </c>
      <c r="E29" s="11">
        <v>0.86056556839999998</v>
      </c>
      <c r="F29" s="11">
        <v>7.2841669517999996</v>
      </c>
      <c r="G29" s="11">
        <v>6.5175642959999998</v>
      </c>
      <c r="H29" s="11">
        <v>0.25338255840000001</v>
      </c>
      <c r="I29" s="12">
        <v>0.51322009739999996</v>
      </c>
      <c r="L29" s="9"/>
      <c r="M29" s="9"/>
      <c r="N29" s="9"/>
      <c r="O29" s="9"/>
    </row>
    <row r="30" spans="1:15" ht="22.5" customHeight="1" x14ac:dyDescent="0.2">
      <c r="A30" s="10" t="s">
        <v>34</v>
      </c>
      <c r="B30" s="11">
        <v>6.1660179257000003</v>
      </c>
      <c r="C30" s="11">
        <v>5.0632638245999999</v>
      </c>
      <c r="D30" s="11">
        <v>0.27433609949999999</v>
      </c>
      <c r="E30" s="11">
        <v>0.82841800160000001</v>
      </c>
      <c r="F30" s="11">
        <v>7.4557653157999999</v>
      </c>
      <c r="G30" s="11">
        <v>6.7027709984000001</v>
      </c>
      <c r="H30" s="11">
        <v>0.16896923799999999</v>
      </c>
      <c r="I30" s="12">
        <v>0.58402507950000004</v>
      </c>
      <c r="L30" s="9"/>
      <c r="M30" s="9"/>
      <c r="N30" s="9"/>
      <c r="O30" s="9"/>
    </row>
    <row r="31" spans="1:15" ht="22.5" customHeight="1" x14ac:dyDescent="0.2">
      <c r="A31" s="10" t="s">
        <v>35</v>
      </c>
      <c r="B31" s="11">
        <v>4.9982705396</v>
      </c>
      <c r="C31" s="11">
        <v>4.4418166412</v>
      </c>
      <c r="D31" s="11">
        <v>5.2782505299999997E-2</v>
      </c>
      <c r="E31" s="11">
        <v>0.50367139309999998</v>
      </c>
      <c r="F31" s="11">
        <v>6.9904450733000001</v>
      </c>
      <c r="G31" s="11">
        <v>6.3925747100999999</v>
      </c>
      <c r="H31" s="11">
        <v>5.4294871100000003E-2</v>
      </c>
      <c r="I31" s="12">
        <v>0.5435754921</v>
      </c>
      <c r="L31" s="9"/>
      <c r="M31" s="9"/>
      <c r="N31" s="9"/>
      <c r="O31" s="9"/>
    </row>
    <row r="32" spans="1:15" ht="13.5" customHeight="1" x14ac:dyDescent="0.2">
      <c r="A32" s="10" t="s">
        <v>36</v>
      </c>
      <c r="B32" s="11">
        <v>6.2356402184000004</v>
      </c>
      <c r="C32" s="11">
        <v>5.4726610696</v>
      </c>
      <c r="D32" s="11">
        <v>0.1270714459</v>
      </c>
      <c r="E32" s="11">
        <v>0.63590770299999999</v>
      </c>
      <c r="F32" s="11">
        <v>8.3174177135999994</v>
      </c>
      <c r="G32" s="11">
        <v>7.6011615114</v>
      </c>
      <c r="H32" s="11">
        <v>0.1121699134</v>
      </c>
      <c r="I32" s="12">
        <v>0.60408628880000004</v>
      </c>
      <c r="L32" s="9"/>
      <c r="M32" s="9"/>
      <c r="N32" s="9"/>
      <c r="O32" s="9"/>
    </row>
    <row r="33" spans="1:15" ht="13.5" customHeight="1" x14ac:dyDescent="0.2">
      <c r="A33" s="10" t="s">
        <v>37</v>
      </c>
      <c r="B33" s="11">
        <v>5.8063003047999997</v>
      </c>
      <c r="C33" s="11">
        <v>4.8628231871000001</v>
      </c>
      <c r="D33" s="11">
        <v>0.22344361760000001</v>
      </c>
      <c r="E33" s="11">
        <v>0.7200335001</v>
      </c>
      <c r="F33" s="11">
        <v>7.1318593483999999</v>
      </c>
      <c r="G33" s="11">
        <v>6.4809017505000002</v>
      </c>
      <c r="H33" s="11">
        <v>0.1237069349</v>
      </c>
      <c r="I33" s="12">
        <v>0.52725066300000001</v>
      </c>
      <c r="L33" s="9"/>
      <c r="M33" s="9"/>
      <c r="N33" s="9"/>
      <c r="O33" s="9"/>
    </row>
    <row r="34" spans="1:15" ht="22.5" customHeight="1" x14ac:dyDescent="0.2">
      <c r="A34" s="10" t="s">
        <v>38</v>
      </c>
      <c r="B34" s="11">
        <v>6.6462752646999999</v>
      </c>
      <c r="C34" s="11">
        <v>5.7397598328999999</v>
      </c>
      <c r="D34" s="11">
        <v>0.1702336384</v>
      </c>
      <c r="E34" s="11">
        <v>0.7362817934</v>
      </c>
      <c r="F34" s="11">
        <v>9.0318926824000005</v>
      </c>
      <c r="G34" s="11">
        <v>8.2172900907000006</v>
      </c>
      <c r="H34" s="11">
        <v>0.16138782169999999</v>
      </c>
      <c r="I34" s="12">
        <v>0.65321476990000005</v>
      </c>
      <c r="L34" s="9"/>
      <c r="M34" s="9"/>
      <c r="N34" s="9"/>
      <c r="O34" s="9"/>
    </row>
    <row r="35" spans="1:15" ht="13.5" customHeight="1" x14ac:dyDescent="0.2">
      <c r="A35" s="10" t="s">
        <v>39</v>
      </c>
      <c r="B35" s="11">
        <v>5.4078311873000002</v>
      </c>
      <c r="C35" s="11">
        <v>4.5484234718999996</v>
      </c>
      <c r="D35" s="11">
        <v>0.19930092090000001</v>
      </c>
      <c r="E35" s="11">
        <v>0.66010679449999998</v>
      </c>
      <c r="F35" s="11">
        <v>6.5414320449999996</v>
      </c>
      <c r="G35" s="11">
        <v>5.8572487935000002</v>
      </c>
      <c r="H35" s="11">
        <v>0.1611161451</v>
      </c>
      <c r="I35" s="12">
        <v>0.52306710639999998</v>
      </c>
      <c r="L35" s="9"/>
      <c r="M35" s="9"/>
      <c r="N35" s="9"/>
      <c r="O35" s="9"/>
    </row>
    <row r="36" spans="1:15" ht="13.5" customHeight="1" x14ac:dyDescent="0.2">
      <c r="A36" s="10" t="s">
        <v>40</v>
      </c>
      <c r="B36" s="11">
        <v>6.3067761595</v>
      </c>
      <c r="C36" s="11">
        <v>5.2106626273999996</v>
      </c>
      <c r="D36" s="11">
        <v>0.26672369750000002</v>
      </c>
      <c r="E36" s="11">
        <v>0.82938983460000004</v>
      </c>
      <c r="F36" s="11">
        <v>7.7687398714000002</v>
      </c>
      <c r="G36" s="11">
        <v>6.9482882148999998</v>
      </c>
      <c r="H36" s="11">
        <v>0.19682483989999999</v>
      </c>
      <c r="I36" s="12">
        <v>0.62362681669999998</v>
      </c>
      <c r="L36" s="9"/>
      <c r="M36" s="9"/>
      <c r="N36" s="9"/>
      <c r="O36" s="9"/>
    </row>
    <row r="37" spans="1:15" ht="13.5" customHeight="1" x14ac:dyDescent="0.2">
      <c r="A37" s="10" t="s">
        <v>41</v>
      </c>
      <c r="B37" s="11">
        <v>6.4123779732999999</v>
      </c>
      <c r="C37" s="11">
        <v>5.6530620121000004</v>
      </c>
      <c r="D37" s="11">
        <v>0.13875076119999999</v>
      </c>
      <c r="E37" s="11">
        <v>0.62056520000000004</v>
      </c>
      <c r="F37" s="11">
        <v>7.4843050426</v>
      </c>
      <c r="G37" s="11">
        <v>6.7938230280000003</v>
      </c>
      <c r="H37" s="11">
        <v>9.9202520899999994E-2</v>
      </c>
      <c r="I37" s="12">
        <v>0.59127949369999999</v>
      </c>
      <c r="L37" s="9"/>
      <c r="M37" s="9"/>
      <c r="N37" s="9"/>
      <c r="O37" s="9"/>
    </row>
    <row r="38" spans="1:15" ht="13.5" customHeight="1" x14ac:dyDescent="0.2">
      <c r="A38" s="10" t="s">
        <v>42</v>
      </c>
      <c r="B38" s="11">
        <v>4.2419615708</v>
      </c>
      <c r="C38" s="11">
        <v>3.4812836193000001</v>
      </c>
      <c r="D38" s="11">
        <v>0.185759641</v>
      </c>
      <c r="E38" s="11">
        <v>0.57491831049999997</v>
      </c>
      <c r="F38" s="11">
        <v>4.0409739195999999</v>
      </c>
      <c r="G38" s="11">
        <v>3.6706122401000001</v>
      </c>
      <c r="H38" s="11">
        <v>3.26287273E-2</v>
      </c>
      <c r="I38" s="12">
        <v>0.3377329523</v>
      </c>
      <c r="L38" s="9"/>
      <c r="M38" s="9"/>
      <c r="N38" s="9"/>
      <c r="O38" s="9"/>
    </row>
    <row r="39" spans="1:15" ht="22.5" customHeight="1" x14ac:dyDescent="0.2">
      <c r="A39" s="10" t="s">
        <v>43</v>
      </c>
      <c r="B39" s="11">
        <v>3.1380341706000001</v>
      </c>
      <c r="C39" s="11">
        <v>2.6869041170000001</v>
      </c>
      <c r="D39" s="11">
        <v>7.3788404200000005E-2</v>
      </c>
      <c r="E39" s="11">
        <v>0.37734164939999998</v>
      </c>
      <c r="F39" s="11">
        <v>3.8609167945</v>
      </c>
      <c r="G39" s="11">
        <v>3.5560133780999998</v>
      </c>
      <c r="H39" s="11">
        <v>4.2085565800000002E-2</v>
      </c>
      <c r="I39" s="12">
        <v>0.26281785060000001</v>
      </c>
      <c r="L39" s="9"/>
      <c r="M39" s="9"/>
      <c r="N39" s="9"/>
      <c r="O39" s="9"/>
    </row>
    <row r="40" spans="1:15" ht="13.5" customHeight="1" x14ac:dyDescent="0.2">
      <c r="A40" s="10" t="s">
        <v>44</v>
      </c>
      <c r="B40" s="11">
        <v>3.5644567484</v>
      </c>
      <c r="C40" s="11">
        <v>2.9947449982999998</v>
      </c>
      <c r="D40" s="11">
        <v>0.14982442900000001</v>
      </c>
      <c r="E40" s="11">
        <v>0.4198873212</v>
      </c>
      <c r="F40" s="11">
        <v>3.1376110325000002</v>
      </c>
      <c r="G40" s="11">
        <v>2.8263474454000002</v>
      </c>
      <c r="H40" s="11">
        <v>2.7727934900000001E-2</v>
      </c>
      <c r="I40" s="12">
        <v>0.28353565219999999</v>
      </c>
      <c r="L40" s="9"/>
      <c r="M40" s="9"/>
      <c r="N40" s="9"/>
      <c r="O40" s="9"/>
    </row>
    <row r="41" spans="1:15" ht="13.5" customHeight="1" x14ac:dyDescent="0.2">
      <c r="A41" s="10" t="s">
        <v>45</v>
      </c>
      <c r="B41" s="11">
        <v>4.9551144352999996</v>
      </c>
      <c r="C41" s="11">
        <v>4.0801453558</v>
      </c>
      <c r="D41" s="11">
        <v>0.25728065630000002</v>
      </c>
      <c r="E41" s="11">
        <v>0.61768842329999996</v>
      </c>
      <c r="F41" s="11">
        <v>3.8079254195000001</v>
      </c>
      <c r="G41" s="11">
        <v>3.3722956837</v>
      </c>
      <c r="H41" s="11">
        <v>1.22712602E-2</v>
      </c>
      <c r="I41" s="12">
        <v>0.42335847560000001</v>
      </c>
      <c r="L41" s="9"/>
      <c r="M41" s="9"/>
      <c r="N41" s="9"/>
      <c r="O41" s="9"/>
    </row>
    <row r="42" spans="1:15" ht="22.5" customHeight="1" x14ac:dyDescent="0.2">
      <c r="A42" s="10" t="s">
        <v>46</v>
      </c>
      <c r="B42" s="11">
        <v>6.2026683289999998</v>
      </c>
      <c r="C42" s="11">
        <v>5.0977634043000002</v>
      </c>
      <c r="D42" s="11">
        <v>0.36055659810000001</v>
      </c>
      <c r="E42" s="11">
        <v>0.74434832660000005</v>
      </c>
      <c r="F42" s="11">
        <v>5.7174124497000003</v>
      </c>
      <c r="G42" s="11">
        <v>5.0718520777</v>
      </c>
      <c r="H42" s="11">
        <v>0.14636551040000001</v>
      </c>
      <c r="I42" s="12">
        <v>0.49919486159999998</v>
      </c>
      <c r="L42" s="9"/>
      <c r="M42" s="9"/>
      <c r="N42" s="9"/>
      <c r="O42" s="9"/>
    </row>
    <row r="43" spans="1:15" ht="13.5" customHeight="1" x14ac:dyDescent="0.2">
      <c r="A43" s="10" t="s">
        <v>47</v>
      </c>
      <c r="B43" s="11">
        <v>3.6947757369000001</v>
      </c>
      <c r="C43" s="11">
        <v>3.3275745123</v>
      </c>
      <c r="D43" s="11">
        <v>8.3590522700000003E-2</v>
      </c>
      <c r="E43" s="11">
        <v>0.28361070199999999</v>
      </c>
      <c r="F43" s="11">
        <v>3.7311482526000002</v>
      </c>
      <c r="G43" s="11">
        <v>3.4622478306</v>
      </c>
      <c r="H43" s="11" t="s">
        <v>15</v>
      </c>
      <c r="I43" s="12">
        <v>0.26890042209999998</v>
      </c>
      <c r="L43" s="9"/>
      <c r="M43" s="9"/>
      <c r="N43" s="9"/>
      <c r="O43" s="9"/>
    </row>
    <row r="44" spans="1:15" ht="13.5" customHeight="1" x14ac:dyDescent="0.2">
      <c r="A44" s="10" t="s">
        <v>48</v>
      </c>
      <c r="B44" s="11">
        <v>5.1376088257000001</v>
      </c>
      <c r="C44" s="11">
        <v>4.1759302057000003</v>
      </c>
      <c r="D44" s="11">
        <v>0.22216864920000001</v>
      </c>
      <c r="E44" s="11">
        <v>0.73950997090000004</v>
      </c>
      <c r="F44" s="11">
        <v>3.1319956426000002</v>
      </c>
      <c r="G44" s="11">
        <v>2.8493227612999998</v>
      </c>
      <c r="H44" s="11">
        <v>2.7722773999999999E-2</v>
      </c>
      <c r="I44" s="12">
        <v>0.25495010740000001</v>
      </c>
      <c r="L44" s="9"/>
      <c r="M44" s="9"/>
      <c r="N44" s="9"/>
      <c r="O44" s="9"/>
    </row>
    <row r="45" spans="1:15" ht="13.5" customHeight="1" x14ac:dyDescent="0.2">
      <c r="A45" s="10" t="s">
        <v>49</v>
      </c>
      <c r="B45" s="11">
        <v>5.1953594165999997</v>
      </c>
      <c r="C45" s="11">
        <v>4.2714024181000001</v>
      </c>
      <c r="D45" s="11">
        <v>0.27554473670000001</v>
      </c>
      <c r="E45" s="11">
        <v>0.64841226169999999</v>
      </c>
      <c r="F45" s="11">
        <v>2.8925592924000001</v>
      </c>
      <c r="G45" s="11">
        <v>2.5983858169</v>
      </c>
      <c r="H45" s="11">
        <v>5.9824717600000001E-2</v>
      </c>
      <c r="I45" s="12">
        <v>0.2343487578</v>
      </c>
      <c r="L45" s="9"/>
      <c r="M45" s="9"/>
      <c r="N45" s="9"/>
      <c r="O45" s="9"/>
    </row>
    <row r="46" spans="1:15" ht="13.5" customHeight="1" x14ac:dyDescent="0.2">
      <c r="A46" s="10" t="s">
        <v>50</v>
      </c>
      <c r="B46" s="11">
        <v>4.4604937481000002</v>
      </c>
      <c r="C46" s="11">
        <v>3.5594306943</v>
      </c>
      <c r="D46" s="11">
        <v>0.174050556</v>
      </c>
      <c r="E46" s="11">
        <v>0.72701249779999999</v>
      </c>
      <c r="F46" s="11">
        <v>3.6528272152999999</v>
      </c>
      <c r="G46" s="11">
        <v>3.3037838815999998</v>
      </c>
      <c r="H46" s="11">
        <v>3.7833796900000001E-2</v>
      </c>
      <c r="I46" s="12">
        <v>0.31120953680000002</v>
      </c>
      <c r="L46" s="9"/>
      <c r="M46" s="9"/>
      <c r="N46" s="9"/>
      <c r="O46" s="9"/>
    </row>
    <row r="47" spans="1:15" ht="13.5" customHeight="1" x14ac:dyDescent="0.2">
      <c r="A47" s="10" t="s">
        <v>51</v>
      </c>
      <c r="B47" s="11">
        <v>3.8111697948000001</v>
      </c>
      <c r="C47" s="11">
        <v>3.0716752299999999</v>
      </c>
      <c r="D47" s="11">
        <v>0.1189253336</v>
      </c>
      <c r="E47" s="11">
        <v>0.62056923129999997</v>
      </c>
      <c r="F47" s="11">
        <v>4.2559707047000002</v>
      </c>
      <c r="G47" s="11">
        <v>3.8598901725000001</v>
      </c>
      <c r="H47" s="11">
        <v>3.9852514800000002E-2</v>
      </c>
      <c r="I47" s="12">
        <v>0.35622801739999999</v>
      </c>
      <c r="L47" s="9"/>
      <c r="M47" s="9"/>
      <c r="N47" s="9"/>
      <c r="O47" s="9"/>
    </row>
    <row r="48" spans="1:15" ht="13.5" customHeight="1" x14ac:dyDescent="0.2">
      <c r="A48" s="10" t="s">
        <v>52</v>
      </c>
      <c r="B48" s="11">
        <v>3.5876278673000002</v>
      </c>
      <c r="C48" s="11">
        <v>3.0897292271999999</v>
      </c>
      <c r="D48" s="11">
        <v>9.4927836099999996E-2</v>
      </c>
      <c r="E48" s="11">
        <v>0.40297080390000001</v>
      </c>
      <c r="F48" s="11">
        <v>4.1026697347000001</v>
      </c>
      <c r="G48" s="11">
        <v>3.7427700038</v>
      </c>
      <c r="H48" s="11">
        <v>5.1514266000000003E-2</v>
      </c>
      <c r="I48" s="12">
        <v>0.30838546490000002</v>
      </c>
      <c r="L48" s="9"/>
      <c r="M48" s="9"/>
      <c r="N48" s="9"/>
      <c r="O48" s="9"/>
    </row>
    <row r="49" spans="1:15" ht="13.5" customHeight="1" x14ac:dyDescent="0.2">
      <c r="A49" s="10" t="s">
        <v>53</v>
      </c>
      <c r="B49" s="11">
        <v>6.2236820709999998</v>
      </c>
      <c r="C49" s="11">
        <v>5.4746265916999999</v>
      </c>
      <c r="D49" s="11">
        <v>0.1462631267</v>
      </c>
      <c r="E49" s="11">
        <v>0.60279235259999997</v>
      </c>
      <c r="F49" s="11">
        <v>6.3995830391000004</v>
      </c>
      <c r="G49" s="11">
        <v>5.7957485882000004</v>
      </c>
      <c r="H49" s="11">
        <v>0.12377111759999999</v>
      </c>
      <c r="I49" s="12">
        <v>0.48006333330000001</v>
      </c>
      <c r="L49" s="9"/>
      <c r="M49" s="9"/>
      <c r="N49" s="9"/>
      <c r="O49" s="9"/>
    </row>
    <row r="50" spans="1:15" ht="13.5" customHeight="1" x14ac:dyDescent="0.2">
      <c r="A50" s="10" t="s">
        <v>54</v>
      </c>
      <c r="B50" s="11">
        <v>4.9600602508999998</v>
      </c>
      <c r="C50" s="11">
        <v>4.0121138803000003</v>
      </c>
      <c r="D50" s="11">
        <v>0.32277992309999998</v>
      </c>
      <c r="E50" s="11">
        <v>0.62516644759999995</v>
      </c>
      <c r="F50" s="11">
        <v>5.0847446682999999</v>
      </c>
      <c r="G50" s="11">
        <v>4.4523051498999999</v>
      </c>
      <c r="H50" s="11">
        <v>0.1798929316</v>
      </c>
      <c r="I50" s="12">
        <v>0.45254658669999998</v>
      </c>
      <c r="L50" s="9"/>
      <c r="M50" s="9"/>
      <c r="N50" s="9"/>
      <c r="O50" s="9"/>
    </row>
    <row r="51" spans="1:15" ht="13.5" customHeight="1" x14ac:dyDescent="0.2">
      <c r="A51" s="10" t="s">
        <v>55</v>
      </c>
      <c r="B51" s="11">
        <v>2.9500147385000002</v>
      </c>
      <c r="C51" s="11">
        <v>2.2269621395999999</v>
      </c>
      <c r="D51" s="11">
        <v>0.2900183408</v>
      </c>
      <c r="E51" s="11">
        <v>0.43303425810000001</v>
      </c>
      <c r="F51" s="11">
        <v>1.3722035761</v>
      </c>
      <c r="G51" s="11">
        <v>1.3722035761</v>
      </c>
      <c r="H51" s="11" t="s">
        <v>15</v>
      </c>
      <c r="I51" s="12" t="s">
        <v>15</v>
      </c>
      <c r="L51" s="9"/>
      <c r="M51" s="9"/>
      <c r="N51" s="9"/>
      <c r="O51" s="9"/>
    </row>
    <row r="52" spans="1:15" ht="13.5" customHeight="1" x14ac:dyDescent="0.2">
      <c r="A52" s="10" t="s">
        <v>56</v>
      </c>
      <c r="B52" s="11">
        <v>2.4885733389000002</v>
      </c>
      <c r="C52" s="11">
        <v>2.2222407434</v>
      </c>
      <c r="D52" s="11">
        <v>4.6540645200000001E-2</v>
      </c>
      <c r="E52" s="11">
        <v>0.21979195030000001</v>
      </c>
      <c r="F52" s="11">
        <v>3.6381187583000001</v>
      </c>
      <c r="G52" s="11">
        <v>3.2762308034999998</v>
      </c>
      <c r="H52" s="11">
        <v>9.85810773E-2</v>
      </c>
      <c r="I52" s="12">
        <v>0.26330687749999998</v>
      </c>
      <c r="L52" s="9"/>
      <c r="M52" s="9"/>
      <c r="N52" s="9"/>
      <c r="O52" s="9"/>
    </row>
    <row r="53" spans="1:15" ht="13.5" customHeight="1" x14ac:dyDescent="0.2">
      <c r="A53" s="10" t="s">
        <v>57</v>
      </c>
      <c r="B53" s="11">
        <v>4.8346984771999999</v>
      </c>
      <c r="C53" s="11">
        <v>4.1509899818999996</v>
      </c>
      <c r="D53" s="11">
        <v>0.17380823049999999</v>
      </c>
      <c r="E53" s="11">
        <v>0.50990026489999996</v>
      </c>
      <c r="F53" s="11">
        <v>5.9652303737999999</v>
      </c>
      <c r="G53" s="11">
        <v>5.3762835159</v>
      </c>
      <c r="H53" s="11">
        <v>0.13684688240000001</v>
      </c>
      <c r="I53" s="12">
        <v>0.45209997549999997</v>
      </c>
      <c r="L53" s="9"/>
      <c r="M53" s="9"/>
      <c r="N53" s="9"/>
      <c r="O53" s="9"/>
    </row>
    <row r="54" spans="1:15" ht="13.5" customHeight="1" x14ac:dyDescent="0.2">
      <c r="A54" s="10" t="s">
        <v>58</v>
      </c>
      <c r="B54" s="11">
        <v>4.9388591833</v>
      </c>
      <c r="C54" s="11">
        <v>4.1759111667999997</v>
      </c>
      <c r="D54" s="11">
        <v>0.3156549286</v>
      </c>
      <c r="E54" s="11">
        <v>0.4472930879</v>
      </c>
      <c r="F54" s="11">
        <v>5.2464195581000004</v>
      </c>
      <c r="G54" s="11">
        <v>4.5272420623</v>
      </c>
      <c r="H54" s="11">
        <v>0.30972187210000002</v>
      </c>
      <c r="I54" s="12">
        <v>0.4094556238</v>
      </c>
      <c r="L54" s="9"/>
      <c r="M54" s="9"/>
      <c r="N54" s="9"/>
      <c r="O54" s="9"/>
    </row>
    <row r="55" spans="1:15" ht="13.5" customHeight="1" x14ac:dyDescent="0.2">
      <c r="A55" s="10" t="s">
        <v>59</v>
      </c>
      <c r="B55" s="11">
        <v>4.3599376505</v>
      </c>
      <c r="C55" s="11">
        <v>3.8050890091</v>
      </c>
      <c r="D55" s="11">
        <v>9.2881327299999997E-2</v>
      </c>
      <c r="E55" s="11">
        <v>0.46196731400000002</v>
      </c>
      <c r="F55" s="11">
        <v>4.9211149117000001</v>
      </c>
      <c r="G55" s="11">
        <v>4.3973144595999996</v>
      </c>
      <c r="H55" s="11">
        <v>0.10058031739999999</v>
      </c>
      <c r="I55" s="12">
        <v>0.42322013469999997</v>
      </c>
      <c r="L55" s="9"/>
      <c r="M55" s="9"/>
      <c r="N55" s="9"/>
      <c r="O55" s="9"/>
    </row>
    <row r="56" spans="1:15" ht="13.5" customHeight="1" x14ac:dyDescent="0.2">
      <c r="A56" s="10" t="s">
        <v>60</v>
      </c>
      <c r="B56" s="11">
        <v>4.6551395558999999</v>
      </c>
      <c r="C56" s="11">
        <v>4.0031602108</v>
      </c>
      <c r="D56" s="11">
        <v>8.2531868699999997E-2</v>
      </c>
      <c r="E56" s="11">
        <v>0.56944747640000004</v>
      </c>
      <c r="F56" s="11">
        <v>5.5020974154999998</v>
      </c>
      <c r="G56" s="11">
        <v>4.9105967247000004</v>
      </c>
      <c r="H56" s="11">
        <v>8.9114551799999997E-2</v>
      </c>
      <c r="I56" s="12">
        <v>0.50238613909999996</v>
      </c>
      <c r="L56" s="9"/>
      <c r="M56" s="9"/>
      <c r="N56" s="9"/>
      <c r="O56" s="9"/>
    </row>
    <row r="57" spans="1:15" ht="13.5" customHeight="1" x14ac:dyDescent="0.2">
      <c r="A57" s="10" t="s">
        <v>61</v>
      </c>
      <c r="B57" s="11">
        <v>2.0827353339000001</v>
      </c>
      <c r="C57" s="11">
        <v>1.9004665235</v>
      </c>
      <c r="D57" s="11">
        <v>5.6465876999999996E-3</v>
      </c>
      <c r="E57" s="11">
        <v>0.1766222227</v>
      </c>
      <c r="F57" s="11">
        <v>2.6559915034000001</v>
      </c>
      <c r="G57" s="11">
        <v>2.5033782797000002</v>
      </c>
      <c r="H57" s="11">
        <v>6.6981361999999996E-3</v>
      </c>
      <c r="I57" s="12">
        <v>0.1459150874</v>
      </c>
      <c r="L57" s="9"/>
      <c r="M57" s="9"/>
      <c r="N57" s="9"/>
      <c r="O57" s="9"/>
    </row>
    <row r="58" spans="1:15" ht="22.5" customHeight="1" x14ac:dyDescent="0.2">
      <c r="A58" s="10" t="s">
        <v>62</v>
      </c>
      <c r="B58" s="11">
        <v>1.4324561635999999</v>
      </c>
      <c r="C58" s="11">
        <v>1.2615766665999999</v>
      </c>
      <c r="D58" s="11">
        <v>7.5749690999999996E-3</v>
      </c>
      <c r="E58" s="11">
        <v>0.163304528</v>
      </c>
      <c r="F58" s="11">
        <v>1.3528670523999999</v>
      </c>
      <c r="G58" s="11">
        <v>1.2108983267</v>
      </c>
      <c r="H58" s="11">
        <v>5.0357255999999998E-3</v>
      </c>
      <c r="I58" s="12">
        <v>0.13693300019999999</v>
      </c>
      <c r="L58" s="9"/>
      <c r="M58" s="9"/>
      <c r="N58" s="9"/>
      <c r="O58" s="9"/>
    </row>
    <row r="59" spans="1:15" ht="13.5" customHeight="1" x14ac:dyDescent="0.2">
      <c r="A59" s="10" t="s">
        <v>63</v>
      </c>
      <c r="B59" s="11">
        <v>1.9706795491</v>
      </c>
      <c r="C59" s="11">
        <v>1.7527006682999999</v>
      </c>
      <c r="D59" s="11">
        <v>3.31818896E-2</v>
      </c>
      <c r="E59" s="11">
        <v>0.18479699120000001</v>
      </c>
      <c r="F59" s="11">
        <v>2.0218661600000001</v>
      </c>
      <c r="G59" s="11">
        <v>1.868297557</v>
      </c>
      <c r="H59" s="11">
        <v>2.2854621499999998E-2</v>
      </c>
      <c r="I59" s="12">
        <v>0.13071398149999999</v>
      </c>
      <c r="L59" s="9"/>
      <c r="M59" s="9"/>
      <c r="N59" s="9"/>
      <c r="O59" s="9"/>
    </row>
    <row r="60" spans="1:15" ht="13.5" customHeight="1" x14ac:dyDescent="0.2">
      <c r="A60" s="10" t="s">
        <v>64</v>
      </c>
      <c r="B60" s="11">
        <v>2.9288293815999999</v>
      </c>
      <c r="C60" s="11">
        <v>2.6665983742999999</v>
      </c>
      <c r="D60" s="11">
        <v>2.69955191E-2</v>
      </c>
      <c r="E60" s="11">
        <v>0.23523548820000001</v>
      </c>
      <c r="F60" s="11">
        <v>4.1256289607000003</v>
      </c>
      <c r="G60" s="11">
        <v>3.9220675273999999</v>
      </c>
      <c r="H60" s="11">
        <v>1.8689854799999999E-2</v>
      </c>
      <c r="I60" s="12">
        <v>0.18487157839999999</v>
      </c>
      <c r="L60" s="9"/>
      <c r="M60" s="9"/>
      <c r="N60" s="9"/>
      <c r="O60" s="9"/>
    </row>
    <row r="61" spans="1:15" ht="13.5" customHeight="1" x14ac:dyDescent="0.2">
      <c r="A61" s="10" t="s">
        <v>65</v>
      </c>
      <c r="B61" s="11">
        <v>1.4745746608000001</v>
      </c>
      <c r="C61" s="11">
        <v>1.3415854827</v>
      </c>
      <c r="D61" s="11">
        <v>7.4821497999999998E-3</v>
      </c>
      <c r="E61" s="11">
        <v>0.1255070284</v>
      </c>
      <c r="F61" s="11">
        <v>1.9797131691000001</v>
      </c>
      <c r="G61" s="11">
        <v>1.8717016761</v>
      </c>
      <c r="H61" s="11">
        <v>2.9852105E-3</v>
      </c>
      <c r="I61" s="12">
        <v>0.1050262825</v>
      </c>
      <c r="L61" s="9"/>
      <c r="M61" s="9"/>
      <c r="N61" s="9"/>
      <c r="O61" s="9"/>
    </row>
    <row r="62" spans="1:15" ht="13.5" customHeight="1" x14ac:dyDescent="0.2">
      <c r="A62" s="10" t="s">
        <v>66</v>
      </c>
      <c r="B62" s="11">
        <v>2.2979078317999999</v>
      </c>
      <c r="C62" s="11">
        <v>2.1664913893</v>
      </c>
      <c r="D62" s="11">
        <v>3.5292675000000002E-3</v>
      </c>
      <c r="E62" s="11">
        <v>0.12788717499999999</v>
      </c>
      <c r="F62" s="11">
        <v>3.0552904621999999</v>
      </c>
      <c r="G62" s="11">
        <v>2.9088690666999999</v>
      </c>
      <c r="H62" s="11">
        <v>1.7025744E-3</v>
      </c>
      <c r="I62" s="12">
        <v>0.14471882110000001</v>
      </c>
      <c r="L62" s="9"/>
      <c r="M62" s="9"/>
      <c r="N62" s="9"/>
      <c r="O62" s="9"/>
    </row>
    <row r="63" spans="1:15" ht="22.5" customHeight="1" x14ac:dyDescent="0.2">
      <c r="A63" s="10" t="s">
        <v>67</v>
      </c>
      <c r="B63" s="11">
        <v>2.6027782593</v>
      </c>
      <c r="C63" s="11">
        <v>2.4013627782999998</v>
      </c>
      <c r="D63" s="11">
        <v>1.32492605E-2</v>
      </c>
      <c r="E63" s="11">
        <v>0.18816622050000001</v>
      </c>
      <c r="F63" s="11">
        <v>3.1815717229999998</v>
      </c>
      <c r="G63" s="11">
        <v>2.9715826022999998</v>
      </c>
      <c r="H63" s="11">
        <v>1.5138830900000001E-2</v>
      </c>
      <c r="I63" s="12">
        <v>0.19485028979999999</v>
      </c>
      <c r="L63" s="9"/>
      <c r="M63" s="9"/>
      <c r="N63" s="9"/>
      <c r="O63" s="9"/>
    </row>
    <row r="64" spans="1:15" ht="22.5" customHeight="1" x14ac:dyDescent="0.2">
      <c r="A64" s="10" t="s">
        <v>68</v>
      </c>
      <c r="B64" s="11">
        <v>2.6073038569999998</v>
      </c>
      <c r="C64" s="11">
        <v>2.3846140030999998</v>
      </c>
      <c r="D64" s="11">
        <v>2.3333056200000001E-2</v>
      </c>
      <c r="E64" s="11">
        <v>0.1993567977</v>
      </c>
      <c r="F64" s="11">
        <v>3.0293979043000001</v>
      </c>
      <c r="G64" s="11">
        <v>2.8111863487000002</v>
      </c>
      <c r="H64" s="11">
        <v>2.23093363E-2</v>
      </c>
      <c r="I64" s="12">
        <v>0.19590221930000001</v>
      </c>
      <c r="L64" s="9"/>
      <c r="M64" s="9"/>
      <c r="N64" s="9"/>
      <c r="O64" s="9"/>
    </row>
    <row r="65" spans="1:15" ht="13.5" customHeight="1" x14ac:dyDescent="0.2">
      <c r="A65" s="10" t="s">
        <v>69</v>
      </c>
      <c r="B65" s="11">
        <v>3.0112713091000001</v>
      </c>
      <c r="C65" s="11">
        <v>2.6888255543000001</v>
      </c>
      <c r="D65" s="11">
        <v>9.70882E-3</v>
      </c>
      <c r="E65" s="11">
        <v>0.31273693479999998</v>
      </c>
      <c r="F65" s="11">
        <v>3.4256959716000002</v>
      </c>
      <c r="G65" s="11">
        <v>3.1347622132000001</v>
      </c>
      <c r="H65" s="11">
        <v>9.8590585999999997E-3</v>
      </c>
      <c r="I65" s="12">
        <v>0.28107469979999999</v>
      </c>
      <c r="L65" s="9"/>
      <c r="M65" s="9"/>
      <c r="N65" s="9"/>
      <c r="O65" s="9"/>
    </row>
    <row r="66" spans="1:15" ht="13.5" customHeight="1" x14ac:dyDescent="0.2">
      <c r="A66" s="10" t="s">
        <v>70</v>
      </c>
      <c r="B66" s="11">
        <v>2.5554115293000002</v>
      </c>
      <c r="C66" s="11">
        <v>2.2331888344999999</v>
      </c>
      <c r="D66" s="11">
        <v>5.22746511E-2</v>
      </c>
      <c r="E66" s="11">
        <v>0.26994804369999997</v>
      </c>
      <c r="F66" s="11">
        <v>2.9221507404999998</v>
      </c>
      <c r="G66" s="11">
        <v>2.6591335435999999</v>
      </c>
      <c r="H66" s="11">
        <v>3.2593171999999997E-2</v>
      </c>
      <c r="I66" s="12">
        <v>0.2304240249</v>
      </c>
      <c r="L66" s="9"/>
      <c r="M66" s="9"/>
      <c r="N66" s="9"/>
      <c r="O66" s="9"/>
    </row>
    <row r="67" spans="1:15" ht="13.5" customHeight="1" x14ac:dyDescent="0.2">
      <c r="A67" s="10" t="s">
        <v>71</v>
      </c>
      <c r="B67" s="11">
        <v>2.3871232626999999</v>
      </c>
      <c r="C67" s="11">
        <v>2.1507668129000002</v>
      </c>
      <c r="D67" s="11">
        <v>1.0446070199999999E-2</v>
      </c>
      <c r="E67" s="11">
        <v>0.2259103797</v>
      </c>
      <c r="F67" s="11">
        <v>2.5222779252</v>
      </c>
      <c r="G67" s="11">
        <v>2.3072468448999999</v>
      </c>
      <c r="H67" s="11">
        <v>7.0895131999999996E-3</v>
      </c>
      <c r="I67" s="12">
        <v>0.2079415671</v>
      </c>
      <c r="L67" s="9"/>
      <c r="M67" s="9"/>
      <c r="N67" s="9"/>
      <c r="O67" s="9"/>
    </row>
    <row r="68" spans="1:15" ht="22.5" customHeight="1" x14ac:dyDescent="0.2">
      <c r="A68" s="10" t="s">
        <v>72</v>
      </c>
      <c r="B68" s="11">
        <v>2.0972611171</v>
      </c>
      <c r="C68" s="11">
        <v>1.9122197499</v>
      </c>
      <c r="D68" s="11">
        <v>1.99739154E-2</v>
      </c>
      <c r="E68" s="11">
        <v>0.16506745179999999</v>
      </c>
      <c r="F68" s="11">
        <v>2.2156596792999999</v>
      </c>
      <c r="G68" s="11">
        <v>2.0808585791</v>
      </c>
      <c r="H68" s="11">
        <v>1.14728707E-2</v>
      </c>
      <c r="I68" s="12">
        <v>0.1233282295</v>
      </c>
      <c r="L68" s="9"/>
      <c r="M68" s="9"/>
      <c r="N68" s="9"/>
      <c r="O68" s="9"/>
    </row>
    <row r="69" spans="1:15" ht="22.5" customHeight="1" x14ac:dyDescent="0.2">
      <c r="A69" s="10" t="s">
        <v>73</v>
      </c>
      <c r="B69" s="11">
        <v>2.6937842501999998</v>
      </c>
      <c r="C69" s="11">
        <v>2.3332517683999998</v>
      </c>
      <c r="D69" s="11">
        <v>4.7544519700000003E-2</v>
      </c>
      <c r="E69" s="11">
        <v>0.31298796210000002</v>
      </c>
      <c r="F69" s="11">
        <v>3.5396878492999999</v>
      </c>
      <c r="G69" s="11">
        <v>3.2500829817999999</v>
      </c>
      <c r="H69" s="11">
        <v>3.1984180899999999E-2</v>
      </c>
      <c r="I69" s="12">
        <v>0.25762068659999998</v>
      </c>
      <c r="L69" s="9"/>
      <c r="M69" s="9"/>
      <c r="N69" s="9"/>
      <c r="O69" s="9"/>
    </row>
    <row r="70" spans="1:15" ht="13.5" customHeight="1" x14ac:dyDescent="0.2">
      <c r="A70" s="10" t="s">
        <v>74</v>
      </c>
      <c r="B70" s="11">
        <v>1.8360386264999999</v>
      </c>
      <c r="C70" s="11">
        <v>1.6263791176</v>
      </c>
      <c r="D70" s="11">
        <v>2.4513671899999999E-2</v>
      </c>
      <c r="E70" s="11">
        <v>0.18514583700000001</v>
      </c>
      <c r="F70" s="11">
        <v>2.2407039778</v>
      </c>
      <c r="G70" s="11">
        <v>2.0556922686000001</v>
      </c>
      <c r="H70" s="11">
        <v>7.5154810000000001E-3</v>
      </c>
      <c r="I70" s="12">
        <v>0.1774962283</v>
      </c>
      <c r="L70" s="9"/>
      <c r="M70" s="9"/>
      <c r="N70" s="9"/>
      <c r="O70" s="9"/>
    </row>
    <row r="71" spans="1:15" ht="13.5" customHeight="1" x14ac:dyDescent="0.2">
      <c r="A71" s="10" t="s">
        <v>75</v>
      </c>
      <c r="B71" s="11">
        <v>2.4890191953</v>
      </c>
      <c r="C71" s="11">
        <v>2.1816480513999998</v>
      </c>
      <c r="D71" s="11">
        <v>3.2939709400000003E-2</v>
      </c>
      <c r="E71" s="11">
        <v>0.27443143450000002</v>
      </c>
      <c r="F71" s="11">
        <v>2.8651647912999998</v>
      </c>
      <c r="G71" s="11">
        <v>2.6289190714999999</v>
      </c>
      <c r="H71" s="11">
        <v>2.1456198999999999E-2</v>
      </c>
      <c r="I71" s="12">
        <v>0.2147895209</v>
      </c>
      <c r="L71" s="9"/>
      <c r="M71" s="9"/>
      <c r="N71" s="9"/>
      <c r="O71" s="9"/>
    </row>
    <row r="72" spans="1:15" ht="13.5" customHeight="1" x14ac:dyDescent="0.2">
      <c r="A72" s="10" t="s">
        <v>76</v>
      </c>
      <c r="B72" s="11">
        <v>2.9924143197999999</v>
      </c>
      <c r="C72" s="11">
        <v>2.5835881712000002</v>
      </c>
      <c r="D72" s="11">
        <v>6.5204243100000003E-2</v>
      </c>
      <c r="E72" s="11">
        <v>0.34362190539999998</v>
      </c>
      <c r="F72" s="11">
        <v>3.3850451618999999</v>
      </c>
      <c r="G72" s="11">
        <v>3.0632428341</v>
      </c>
      <c r="H72" s="11">
        <v>3.87906113E-2</v>
      </c>
      <c r="I72" s="12">
        <v>0.2830117164</v>
      </c>
      <c r="L72" s="9"/>
      <c r="M72" s="9"/>
      <c r="N72" s="9"/>
      <c r="O72" s="9"/>
    </row>
    <row r="73" spans="1:15" ht="13.5" customHeight="1" x14ac:dyDescent="0.2">
      <c r="A73" s="10" t="s">
        <v>77</v>
      </c>
      <c r="B73" s="11">
        <v>2.4380270370999999</v>
      </c>
      <c r="C73" s="11">
        <v>2.1444604369000002</v>
      </c>
      <c r="D73" s="11">
        <v>5.7395352699999999E-2</v>
      </c>
      <c r="E73" s="11">
        <v>0.23617124759999999</v>
      </c>
      <c r="F73" s="11">
        <v>2.7583419466999999</v>
      </c>
      <c r="G73" s="11">
        <v>2.5193032790999998</v>
      </c>
      <c r="H73" s="11">
        <v>4.0930325199999999E-2</v>
      </c>
      <c r="I73" s="12">
        <v>0.19810834250000001</v>
      </c>
      <c r="L73" s="9"/>
      <c r="M73" s="9"/>
      <c r="N73" s="9"/>
      <c r="O73" s="9"/>
    </row>
    <row r="74" spans="1:15" ht="13.5" customHeight="1" x14ac:dyDescent="0.2">
      <c r="A74" s="10" t="s">
        <v>78</v>
      </c>
      <c r="B74" s="11">
        <v>3.1222500733</v>
      </c>
      <c r="C74" s="11">
        <v>2.5868465073000002</v>
      </c>
      <c r="D74" s="11">
        <v>0.13368457950000001</v>
      </c>
      <c r="E74" s="11">
        <v>0.40171898639999998</v>
      </c>
      <c r="F74" s="11">
        <v>3.3665817236</v>
      </c>
      <c r="G74" s="11">
        <v>3.0164849684999999</v>
      </c>
      <c r="H74" s="11">
        <v>6.23376837E-2</v>
      </c>
      <c r="I74" s="12">
        <v>0.28775907140000001</v>
      </c>
      <c r="L74" s="9"/>
      <c r="M74" s="9"/>
      <c r="N74" s="9"/>
      <c r="O74" s="9"/>
    </row>
    <row r="75" spans="1:15" ht="13.5" customHeight="1" x14ac:dyDescent="0.2">
      <c r="A75" s="10" t="s">
        <v>79</v>
      </c>
      <c r="B75" s="11">
        <v>5.2676371609999997</v>
      </c>
      <c r="C75" s="11">
        <v>4.6173016564999996</v>
      </c>
      <c r="D75" s="11">
        <v>0.13417433070000001</v>
      </c>
      <c r="E75" s="11">
        <v>0.51616117380000004</v>
      </c>
      <c r="F75" s="11">
        <v>6.2751007536000003</v>
      </c>
      <c r="G75" s="11">
        <v>5.7664375629000002</v>
      </c>
      <c r="H75" s="11">
        <v>9.6649062899999999E-2</v>
      </c>
      <c r="I75" s="12">
        <v>0.41201412780000002</v>
      </c>
      <c r="L75" s="9"/>
      <c r="M75" s="9"/>
      <c r="N75" s="9"/>
      <c r="O75" s="9"/>
    </row>
    <row r="76" spans="1:15" ht="22.5" customHeight="1" x14ac:dyDescent="0.2">
      <c r="A76" s="10" t="s">
        <v>80</v>
      </c>
      <c r="B76" s="11">
        <v>2.3901571776999999</v>
      </c>
      <c r="C76" s="11">
        <v>2.1801444281000002</v>
      </c>
      <c r="D76" s="11">
        <v>2.46205946E-2</v>
      </c>
      <c r="E76" s="11">
        <v>0.185392155</v>
      </c>
      <c r="F76" s="11">
        <v>2.5198177293000001</v>
      </c>
      <c r="G76" s="11">
        <v>2.3101385478999998</v>
      </c>
      <c r="H76" s="11">
        <v>1.4495562300000001E-2</v>
      </c>
      <c r="I76" s="12">
        <v>0.19518361919999999</v>
      </c>
      <c r="L76" s="9"/>
      <c r="M76" s="9"/>
      <c r="N76" s="9"/>
      <c r="O76" s="9"/>
    </row>
    <row r="77" spans="1:15" ht="13.5" customHeight="1" x14ac:dyDescent="0.2">
      <c r="A77" s="10" t="s">
        <v>81</v>
      </c>
      <c r="B77" s="11">
        <v>7.8655020086</v>
      </c>
      <c r="C77" s="11">
        <v>7.1022429411000001</v>
      </c>
      <c r="D77" s="11">
        <v>0.13801476539999999</v>
      </c>
      <c r="E77" s="11">
        <v>0.62524430200000003</v>
      </c>
      <c r="F77" s="11">
        <v>10.254690634399999</v>
      </c>
      <c r="G77" s="11">
        <v>9.4311251593000005</v>
      </c>
      <c r="H77" s="11">
        <v>0.16008047789999999</v>
      </c>
      <c r="I77" s="12">
        <v>0.66348499719999998</v>
      </c>
      <c r="L77" s="9"/>
      <c r="M77" s="9"/>
      <c r="N77" s="9"/>
      <c r="O77" s="9"/>
    </row>
    <row r="78" spans="1:15" ht="13.5" customHeight="1" x14ac:dyDescent="0.2">
      <c r="A78" s="10" t="s">
        <v>82</v>
      </c>
      <c r="B78" s="11">
        <v>7.3648850923999998</v>
      </c>
      <c r="C78" s="11">
        <v>6.5079747197</v>
      </c>
      <c r="D78" s="11">
        <v>0.16743173759999999</v>
      </c>
      <c r="E78" s="11">
        <v>0.68947863509999996</v>
      </c>
      <c r="F78" s="11">
        <v>8.3358523741999999</v>
      </c>
      <c r="G78" s="11">
        <v>7.5420639049</v>
      </c>
      <c r="H78" s="11">
        <v>0.1158683761</v>
      </c>
      <c r="I78" s="12">
        <v>0.67792009310000001</v>
      </c>
      <c r="L78" s="9"/>
      <c r="M78" s="9"/>
      <c r="N78" s="9"/>
      <c r="O78" s="9"/>
    </row>
    <row r="79" spans="1:15" ht="22.5" customHeight="1" x14ac:dyDescent="0.2">
      <c r="A79" s="10" t="s">
        <v>83</v>
      </c>
      <c r="B79" s="11">
        <v>5.7148357048999996</v>
      </c>
      <c r="C79" s="11">
        <v>5.2699250782</v>
      </c>
      <c r="D79" s="11">
        <v>6.3674068099999995E-2</v>
      </c>
      <c r="E79" s="11">
        <v>0.3812365586</v>
      </c>
      <c r="F79" s="11">
        <v>6.6810669532000002</v>
      </c>
      <c r="G79" s="11">
        <v>6.2377373042000004</v>
      </c>
      <c r="H79" s="11">
        <v>5.8625244700000002E-2</v>
      </c>
      <c r="I79" s="12">
        <v>0.38470440430000002</v>
      </c>
      <c r="L79" s="9"/>
      <c r="M79" s="9"/>
      <c r="N79" s="9"/>
      <c r="O79" s="9"/>
    </row>
    <row r="80" spans="1:15" ht="22.5" customHeight="1" x14ac:dyDescent="0.2">
      <c r="A80" s="10" t="s">
        <v>84</v>
      </c>
      <c r="B80" s="11">
        <v>3.4183756541000001</v>
      </c>
      <c r="C80" s="11">
        <v>3.0389142159999998</v>
      </c>
      <c r="D80" s="11">
        <v>6.4099275799999994E-2</v>
      </c>
      <c r="E80" s="11">
        <v>0.31536216230000003</v>
      </c>
      <c r="F80" s="11">
        <v>3.5162356940000001</v>
      </c>
      <c r="G80" s="11">
        <v>3.1933886682999999</v>
      </c>
      <c r="H80" s="11">
        <v>3.7640135399999997E-2</v>
      </c>
      <c r="I80" s="12">
        <v>0.28520689030000002</v>
      </c>
      <c r="L80" s="9"/>
      <c r="M80" s="9"/>
      <c r="N80" s="9"/>
      <c r="O80" s="9"/>
    </row>
    <row r="81" spans="1:15" ht="13.5" customHeight="1" x14ac:dyDescent="0.2">
      <c r="A81" s="10" t="s">
        <v>85</v>
      </c>
      <c r="B81" s="11">
        <v>3.0757090954000001</v>
      </c>
      <c r="C81" s="11">
        <v>2.7588182808999999</v>
      </c>
      <c r="D81" s="11">
        <v>5.8165828199999998E-2</v>
      </c>
      <c r="E81" s="11">
        <v>0.25872498630000001</v>
      </c>
      <c r="F81" s="11">
        <v>3.4842235926999998</v>
      </c>
      <c r="G81" s="11">
        <v>3.1397662205999999</v>
      </c>
      <c r="H81" s="11">
        <v>6.2973269700000001E-2</v>
      </c>
      <c r="I81" s="12">
        <v>0.28148410239999999</v>
      </c>
      <c r="L81" s="9"/>
      <c r="M81" s="9"/>
      <c r="N81" s="9"/>
      <c r="O81" s="9"/>
    </row>
    <row r="82" spans="1:15" ht="13.5" customHeight="1" x14ac:dyDescent="0.2">
      <c r="A82" s="10" t="s">
        <v>86</v>
      </c>
      <c r="B82" s="11">
        <v>3.8426943126999999</v>
      </c>
      <c r="C82" s="11">
        <v>3.3902462945999998</v>
      </c>
      <c r="D82" s="11">
        <v>8.0883579999999997E-2</v>
      </c>
      <c r="E82" s="11">
        <v>0.37156443810000001</v>
      </c>
      <c r="F82" s="11">
        <v>4.1508514408000003</v>
      </c>
      <c r="G82" s="11">
        <v>3.7105900963999998</v>
      </c>
      <c r="H82" s="11">
        <v>7.4170737099999995E-2</v>
      </c>
      <c r="I82" s="12">
        <v>0.36609060729999998</v>
      </c>
      <c r="L82" s="9"/>
      <c r="M82" s="9"/>
      <c r="N82" s="9"/>
      <c r="O82" s="9"/>
    </row>
    <row r="83" spans="1:15" ht="13.5" customHeight="1" x14ac:dyDescent="0.2">
      <c r="A83" s="10" t="s">
        <v>87</v>
      </c>
      <c r="B83" s="11">
        <v>6.6322356167000001</v>
      </c>
      <c r="C83" s="11">
        <v>5.8771070353999999</v>
      </c>
      <c r="D83" s="11">
        <v>0.18669277610000001</v>
      </c>
      <c r="E83" s="11">
        <v>0.56843580530000004</v>
      </c>
      <c r="F83" s="11">
        <v>6.8987808245000002</v>
      </c>
      <c r="G83" s="11">
        <v>6.1392856204999999</v>
      </c>
      <c r="H83" s="11">
        <v>0.19368713439999999</v>
      </c>
      <c r="I83" s="12">
        <v>0.56580806949999995</v>
      </c>
      <c r="L83" s="9"/>
      <c r="M83" s="9"/>
      <c r="N83" s="9"/>
      <c r="O83" s="9"/>
    </row>
    <row r="84" spans="1:15" ht="13.5" customHeight="1" x14ac:dyDescent="0.2">
      <c r="A84" s="10" t="s">
        <v>88</v>
      </c>
      <c r="B84" s="11">
        <v>5.8600756726999998</v>
      </c>
      <c r="C84" s="11">
        <v>5.2941222616000001</v>
      </c>
      <c r="D84" s="11">
        <v>0.1306144628</v>
      </c>
      <c r="E84" s="11">
        <v>0.43533894829999997</v>
      </c>
      <c r="F84" s="11">
        <v>6.0360173966000001</v>
      </c>
      <c r="G84" s="11">
        <v>5.4632682559000001</v>
      </c>
      <c r="H84" s="11">
        <v>0.13684085709999999</v>
      </c>
      <c r="I84" s="12">
        <v>0.43590828370000001</v>
      </c>
      <c r="L84" s="9"/>
      <c r="M84" s="9"/>
      <c r="N84" s="9"/>
      <c r="O84" s="9"/>
    </row>
    <row r="85" spans="1:15" ht="13.5" customHeight="1" x14ac:dyDescent="0.2">
      <c r="A85" s="10" t="s">
        <v>89</v>
      </c>
      <c r="B85" s="11">
        <v>2.4468958203</v>
      </c>
      <c r="C85" s="11">
        <v>2.0459484751999999</v>
      </c>
      <c r="D85" s="11">
        <v>0.1052219526</v>
      </c>
      <c r="E85" s="11">
        <v>0.29572539250000002</v>
      </c>
      <c r="F85" s="11">
        <v>2.6185825922000001</v>
      </c>
      <c r="G85" s="11">
        <v>2.2517770871999998</v>
      </c>
      <c r="H85" s="11">
        <v>8.7918914700000003E-2</v>
      </c>
      <c r="I85" s="12">
        <v>0.27888659030000001</v>
      </c>
      <c r="L85" s="9"/>
      <c r="M85" s="9"/>
      <c r="N85" s="9"/>
      <c r="O85" s="9"/>
    </row>
    <row r="86" spans="1:15" ht="13.5" customHeight="1" x14ac:dyDescent="0.2">
      <c r="A86" s="10" t="s">
        <v>90</v>
      </c>
      <c r="B86" s="11">
        <v>3.0842263377000001</v>
      </c>
      <c r="C86" s="11">
        <v>2.7637316525000002</v>
      </c>
      <c r="D86" s="11">
        <v>6.6697542600000007E-2</v>
      </c>
      <c r="E86" s="11">
        <v>0.25379714260000003</v>
      </c>
      <c r="F86" s="11">
        <v>3.3118975411</v>
      </c>
      <c r="G86" s="11">
        <v>3.0212825753999999</v>
      </c>
      <c r="H86" s="11">
        <v>4.60299786E-2</v>
      </c>
      <c r="I86" s="12">
        <v>0.24458498710000001</v>
      </c>
      <c r="L86" s="9"/>
      <c r="M86" s="9"/>
      <c r="N86" s="9"/>
      <c r="O86" s="9"/>
    </row>
    <row r="87" spans="1:15" ht="13.5" customHeight="1" x14ac:dyDescent="0.2">
      <c r="A87" s="10" t="s">
        <v>91</v>
      </c>
      <c r="B87" s="11">
        <v>3.5705365794000001</v>
      </c>
      <c r="C87" s="11">
        <v>3.1981049828999999</v>
      </c>
      <c r="D87" s="11">
        <v>3.3610699000000001E-2</v>
      </c>
      <c r="E87" s="11">
        <v>0.3388208975</v>
      </c>
      <c r="F87" s="11">
        <v>4.2742593552999999</v>
      </c>
      <c r="G87" s="11">
        <v>3.9244247679000002</v>
      </c>
      <c r="H87" s="11">
        <v>3.6757503499999997E-2</v>
      </c>
      <c r="I87" s="12">
        <v>0.3130770839</v>
      </c>
      <c r="L87" s="9"/>
      <c r="M87" s="9"/>
      <c r="N87" s="9"/>
      <c r="O87" s="9"/>
    </row>
    <row r="88" spans="1:15" ht="13.5" customHeight="1" x14ac:dyDescent="0.2">
      <c r="A88" s="10" t="s">
        <v>92</v>
      </c>
      <c r="B88" s="11">
        <v>3.1817223105000001</v>
      </c>
      <c r="C88" s="11">
        <v>2.7110594434999999</v>
      </c>
      <c r="D88" s="11">
        <v>7.3568748899999994E-2</v>
      </c>
      <c r="E88" s="11">
        <v>0.3970941181</v>
      </c>
      <c r="F88" s="11">
        <v>3.6455140044999998</v>
      </c>
      <c r="G88" s="11">
        <v>3.2779450396000001</v>
      </c>
      <c r="H88" s="11">
        <v>4.8017224999999997E-2</v>
      </c>
      <c r="I88" s="12">
        <v>0.31955173980000001</v>
      </c>
      <c r="L88" s="9"/>
      <c r="M88" s="9"/>
      <c r="N88" s="9"/>
      <c r="O88" s="9"/>
    </row>
    <row r="89" spans="1:15" ht="22.5" customHeight="1" x14ac:dyDescent="0.2">
      <c r="A89" s="10" t="s">
        <v>93</v>
      </c>
      <c r="B89" s="11">
        <v>3.4262576465999999</v>
      </c>
      <c r="C89" s="11">
        <v>3.1005481376000001</v>
      </c>
      <c r="D89" s="11">
        <v>4.8880456099999997E-2</v>
      </c>
      <c r="E89" s="11">
        <v>0.27682905299999999</v>
      </c>
      <c r="F89" s="11">
        <v>3.9299474442000002</v>
      </c>
      <c r="G89" s="11">
        <v>3.6044401145</v>
      </c>
      <c r="H89" s="11">
        <v>5.0934647E-2</v>
      </c>
      <c r="I89" s="12">
        <v>0.27457268280000002</v>
      </c>
      <c r="L89" s="9"/>
      <c r="M89" s="9"/>
      <c r="N89" s="9"/>
      <c r="O89" s="9"/>
    </row>
    <row r="90" spans="1:15" ht="22.5" customHeight="1" x14ac:dyDescent="0.2">
      <c r="A90" s="10" t="s">
        <v>94</v>
      </c>
      <c r="B90" s="11">
        <v>4.5219826851000002</v>
      </c>
      <c r="C90" s="11">
        <v>3.9619519541999999</v>
      </c>
      <c r="D90" s="11">
        <v>4.5971474900000003E-2</v>
      </c>
      <c r="E90" s="11">
        <v>0.51405925600000002</v>
      </c>
      <c r="F90" s="11">
        <v>6.4620730111000002</v>
      </c>
      <c r="G90" s="11">
        <v>5.9487345664999998</v>
      </c>
      <c r="H90" s="11">
        <v>6.9519668800000003E-2</v>
      </c>
      <c r="I90" s="12">
        <v>0.4438187757</v>
      </c>
      <c r="L90" s="9"/>
      <c r="M90" s="9"/>
      <c r="N90" s="9"/>
      <c r="O90" s="9"/>
    </row>
    <row r="91" spans="1:15" ht="13.5" customHeight="1" x14ac:dyDescent="0.2">
      <c r="A91" s="10" t="s">
        <v>95</v>
      </c>
      <c r="B91" s="11">
        <v>4.7818017701000004</v>
      </c>
      <c r="C91" s="11">
        <v>4.2327056214000001</v>
      </c>
      <c r="D91" s="11">
        <v>5.5342863999999999E-2</v>
      </c>
      <c r="E91" s="11">
        <v>0.49375328470000002</v>
      </c>
      <c r="F91" s="11">
        <v>4.7387962725000001</v>
      </c>
      <c r="G91" s="11">
        <v>4.2557468682000001</v>
      </c>
      <c r="H91" s="11">
        <v>3.17700203E-2</v>
      </c>
      <c r="I91" s="12">
        <v>0.45127938400000001</v>
      </c>
      <c r="L91" s="9"/>
      <c r="M91" s="9"/>
      <c r="N91" s="9"/>
      <c r="O91" s="9"/>
    </row>
    <row r="92" spans="1:15" ht="13.5" customHeight="1" x14ac:dyDescent="0.2">
      <c r="A92" s="10" t="s">
        <v>96</v>
      </c>
      <c r="B92" s="11">
        <v>1.1160711023000001</v>
      </c>
      <c r="C92" s="11">
        <v>1.1160711023000001</v>
      </c>
      <c r="D92" s="11" t="s">
        <v>15</v>
      </c>
      <c r="E92" s="11" t="s">
        <v>15</v>
      </c>
      <c r="F92" s="11">
        <v>1.4428333873999999</v>
      </c>
      <c r="G92" s="11">
        <v>1.4428333873999999</v>
      </c>
      <c r="H92" s="11" t="s">
        <v>15</v>
      </c>
      <c r="I92" s="12" t="s">
        <v>15</v>
      </c>
      <c r="L92" s="9"/>
      <c r="M92" s="9"/>
      <c r="N92" s="9"/>
      <c r="O92" s="9"/>
    </row>
    <row r="94" spans="1:15" ht="13.5" customHeight="1" x14ac:dyDescent="0.2">
      <c r="A94" s="13" t="s">
        <v>97</v>
      </c>
    </row>
    <row r="95" spans="1:15" ht="13.5" customHeight="1" x14ac:dyDescent="0.2">
      <c r="A95" s="2" t="s">
        <v>98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2020-05-26T14:50:03Z</dcterms:created>
  <dcterms:modified xsi:type="dcterms:W3CDTF">2020-05-26T16:18:54Z</dcterms:modified>
</cp:coreProperties>
</file>