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2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<sst xmlns="http://schemas.openxmlformats.org/spreadsheetml/2006/main" count="126" uniqueCount="99">
  <si>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Počet kalendářních dnů pracovní neschopnosti pro nemoc a úraz na 1 nově hlášený případ v ČR dle sekcí a oddílů CZ-NACE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</si>
  <si>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</si>
  <si>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</si>
  <si>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</si>
  <si>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</si>
  <si>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</si>
  <si>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</si>
  <si>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</si>
  <si>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</si>
  <si>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</si>
  <si>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</si>
  <si>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</si>
  <si>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</si>
  <si>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</si>
  <si>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 d.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</si>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</sst>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.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5" ht="13.5" customHeight="1" x14ac:dyDescent="0.2">
      <c r="A1" s="1" t="s">
        <v>0</v>
      </c>
    </row>
    <row r="2" spans="1:15" ht="13.5" customHeight="1" x14ac:dyDescent="0.2">
      <c r="A2" s="3"/>
    </row>
    <row r="3" spans="1:15" ht="13.5" customHeight="1" thickBot="1" x14ac:dyDescent="0.25"/>
    <row r="4" spans="1:15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5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5" ht="13.5" customHeight="1" x14ac:dyDescent="0.2">
      <c r="A6" s="6" t="s">
        <v>8</v>
      </c>
      <c r="B6" s="7">
        <v>42.408774120499999</v>
      </c>
      <c r="C6" s="7">
        <v>40.849076604700002</v>
      </c>
      <c r="D6" s="7">
        <v>56.845820614099999</v>
      </c>
      <c r="E6" s="7">
        <v>55.147992101699998</v>
      </c>
      <c r="F6" s="7">
        <v>43.616587720799998</v>
      </c>
      <c r="G6" s="7">
        <v>42.5224508413</v>
      </c>
      <c r="H6" s="7">
        <v>56.842515879600001</v>
      </c>
      <c r="I6" s="8">
        <v>57.608494596600003</v>
      </c>
      <c r="L6" s="9"/>
      <c r="M6" s="9"/>
      <c r="N6" s="9"/>
      <c r="O6" s="9"/>
    </row>
    <row r="7" spans="1:15" ht="13.5" customHeight="1" x14ac:dyDescent="0.2">
      <c r="A7" s="10" t="s">
        <v>9</v>
      </c>
      <c r="B7" s="11">
        <v>58.326457926800003</v>
      </c>
      <c r="C7" s="11">
        <v>57.783937455599997</v>
      </c>
      <c r="D7" s="11">
        <v>62.127423822700003</v>
      </c>
      <c r="E7" s="11">
        <v>60.176106194699997</v>
      </c>
      <c r="F7" s="11">
        <v>59.816830920900003</v>
      </c>
      <c r="G7" s="11">
        <v>58.898918247899999</v>
      </c>
      <c r="H7" s="11">
        <v>70.794202898600005</v>
      </c>
      <c r="I7" s="12">
        <v>62.540196078400001</v>
      </c>
      <c r="L7" s="9"/>
      <c r="M7" s="9"/>
      <c r="N7" s="9"/>
      <c r="O7" s="9"/>
    </row>
    <row r="8" spans="1:15" ht="13.5" customHeight="1" x14ac:dyDescent="0.2">
      <c r="A8" s="10" t="s">
        <v>10</v>
      </c>
      <c r="B8" s="11">
        <v>47.9782193351</v>
      </c>
      <c r="C8" s="11">
        <v>45.626336138299997</v>
      </c>
      <c r="D8" s="11">
        <v>62.761565836300001</v>
      </c>
      <c r="E8" s="11">
        <v>59.106115107900003</v>
      </c>
      <c r="F8" s="11">
        <v>48.5723951286</v>
      </c>
      <c r="G8" s="11">
        <v>46.925205684399998</v>
      </c>
      <c r="H8" s="11">
        <v>55.219512195100002</v>
      </c>
      <c r="I8" s="12">
        <v>67.87</v>
      </c>
      <c r="L8" s="9"/>
      <c r="M8" s="9"/>
      <c r="N8" s="9"/>
      <c r="O8" s="9"/>
    </row>
    <row r="9" spans="1:15" ht="13.5" customHeight="1" x14ac:dyDescent="0.2">
      <c r="A9" s="10" t="s">
        <v>11</v>
      </c>
      <c r="B9" s="11">
        <v>44.409448818900003</v>
      </c>
      <c r="C9" s="11">
        <v>43.675675675699999</v>
      </c>
      <c r="D9" s="11">
        <v>36.115384615400004</v>
      </c>
      <c r="E9" s="11">
        <v>51.745762711899999</v>
      </c>
      <c r="F9" s="11">
        <v>40.632352941199997</v>
      </c>
      <c r="G9" s="11">
        <v>39.844827586199997</v>
      </c>
      <c r="H9" s="11">
        <v>17</v>
      </c>
      <c r="I9" s="12">
        <v>64</v>
      </c>
      <c r="L9" s="9"/>
      <c r="M9" s="9"/>
      <c r="N9" s="9"/>
      <c r="O9" s="9"/>
    </row>
    <row r="10" spans="1:15" ht="13.5" customHeight="1" x14ac:dyDescent="0.2">
      <c r="A10" s="10" t="s">
        <v>12</v>
      </c>
      <c r="B10" s="11">
        <v>53.490785950499998</v>
      </c>
      <c r="C10" s="11">
        <v>48.736195193500002</v>
      </c>
      <c r="D10" s="11">
        <v>153.19047619049999</v>
      </c>
      <c r="E10" s="11">
        <v>60.729651162800003</v>
      </c>
      <c r="F10" s="11">
        <v>52.6034482759</v>
      </c>
      <c r="G10" s="11">
        <v>49.683748169799998</v>
      </c>
      <c r="H10" s="11">
        <v>116.0666666667</v>
      </c>
      <c r="I10" s="12">
        <v>71.214285714300004</v>
      </c>
      <c r="L10" s="9"/>
      <c r="M10" s="9"/>
      <c r="N10" s="9"/>
      <c r="O10" s="9"/>
    </row>
    <row r="11" spans="1:15" ht="13.5" customHeight="1" x14ac:dyDescent="0.2">
      <c r="A11" s="10" t="s">
        <v>13</v>
      </c>
      <c r="B11" s="13" t="s">
        <v>14</v>
      </c>
      <c r="C11" s="13" t="s">
        <v>14</v>
      </c>
      <c r="D11" s="11" t="s">
        <v>15</v>
      </c>
      <c r="E11" s="13" t="s">
        <v>14</v>
      </c>
      <c r="F11" s="13" t="s">
        <v>14</v>
      </c>
      <c r="G11" s="13" t="s">
        <v>14</v>
      </c>
      <c r="H11" s="11" t="s">
        <v>15</v>
      </c>
      <c r="I11" s="14" t="s">
        <v>14</v>
      </c>
      <c r="L11" s="9"/>
      <c r="M11" s="9"/>
      <c r="N11" s="9"/>
      <c r="O11" s="9"/>
    </row>
    <row r="12" spans="1:15" ht="13.5" customHeight="1" x14ac:dyDescent="0.2">
      <c r="A12" s="10" t="s">
        <v>16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4" t="s">
        <v>14</v>
      </c>
      <c r="L12" s="9"/>
      <c r="M12" s="9"/>
      <c r="N12" s="9"/>
      <c r="O12" s="9"/>
    </row>
    <row r="13" spans="1:15" ht="13.5" customHeight="1" x14ac:dyDescent="0.2">
      <c r="A13" s="10" t="s">
        <v>17</v>
      </c>
      <c r="B13" s="11">
        <v>45.749523809499998</v>
      </c>
      <c r="C13" s="11">
        <v>44.109542631300002</v>
      </c>
      <c r="D13" s="11">
        <v>59.792682926799998</v>
      </c>
      <c r="E13" s="11">
        <v>52.846153846199996</v>
      </c>
      <c r="F13" s="11">
        <v>42.021798365099997</v>
      </c>
      <c r="G13" s="11">
        <v>42.038348082600002</v>
      </c>
      <c r="H13" s="11">
        <v>30.5</v>
      </c>
      <c r="I13" s="12">
        <v>42.692307692299998</v>
      </c>
      <c r="L13" s="9"/>
      <c r="M13" s="9"/>
      <c r="N13" s="9"/>
      <c r="O13" s="9"/>
    </row>
    <row r="14" spans="1:15" ht="13.5" customHeight="1" x14ac:dyDescent="0.2">
      <c r="A14" s="10" t="s">
        <v>18</v>
      </c>
      <c r="B14" s="11">
        <v>39.143086816699999</v>
      </c>
      <c r="C14" s="11">
        <v>35.133009708700001</v>
      </c>
      <c r="D14" s="11">
        <v>88.402777777799997</v>
      </c>
      <c r="E14" s="11">
        <v>43.253521126800003</v>
      </c>
      <c r="F14" s="11">
        <v>35.432432432399999</v>
      </c>
      <c r="G14" s="11">
        <v>30.606060606100002</v>
      </c>
      <c r="H14" s="13">
        <v>46</v>
      </c>
      <c r="I14" s="12">
        <v>104.5</v>
      </c>
      <c r="L14" s="9"/>
      <c r="M14" s="9"/>
      <c r="N14" s="9"/>
      <c r="O14" s="9"/>
    </row>
    <row r="15" spans="1:15" ht="13.5" customHeight="1" x14ac:dyDescent="0.2">
      <c r="A15" s="10" t="s">
        <v>19</v>
      </c>
      <c r="B15" s="11">
        <v>50.908663574999999</v>
      </c>
      <c r="C15" s="11">
        <v>50.303217435199997</v>
      </c>
      <c r="D15" s="11">
        <v>53.5100558659</v>
      </c>
      <c r="E15" s="11">
        <v>56.0017356806</v>
      </c>
      <c r="F15" s="11">
        <v>53.989960245299997</v>
      </c>
      <c r="G15" s="11">
        <v>53.509425560300002</v>
      </c>
      <c r="H15" s="11">
        <v>54.041860465100001</v>
      </c>
      <c r="I15" s="12">
        <v>60.876200640299999</v>
      </c>
      <c r="L15" s="9"/>
      <c r="M15" s="9"/>
      <c r="N15" s="9"/>
      <c r="O15" s="9"/>
    </row>
    <row r="16" spans="1:15" ht="13.5" customHeight="1" x14ac:dyDescent="0.2">
      <c r="A16" s="10" t="s">
        <v>20</v>
      </c>
      <c r="B16" s="11">
        <v>43.1935</v>
      </c>
      <c r="C16" s="11">
        <v>41.4802669209</v>
      </c>
      <c r="D16" s="11">
        <v>49.236559139800001</v>
      </c>
      <c r="E16" s="11">
        <v>57.010544815499998</v>
      </c>
      <c r="F16" s="11">
        <v>44.288537549399997</v>
      </c>
      <c r="G16" s="11">
        <v>43.253825029399998</v>
      </c>
      <c r="H16" s="11">
        <v>40.301587301600001</v>
      </c>
      <c r="I16" s="12">
        <v>61.181286549699998</v>
      </c>
      <c r="L16" s="9"/>
      <c r="M16" s="9"/>
      <c r="N16" s="9"/>
      <c r="O16" s="9"/>
    </row>
    <row r="17" spans="1:15" ht="13.5" customHeight="1" x14ac:dyDescent="0.2">
      <c r="A17" s="10" t="s">
        <v>21</v>
      </c>
      <c r="B17" s="11">
        <v>44.851405622500003</v>
      </c>
      <c r="C17" s="11">
        <v>42.283842794800002</v>
      </c>
      <c r="D17" s="11">
        <v>189</v>
      </c>
      <c r="E17" s="11">
        <v>71.307692307699995</v>
      </c>
      <c r="F17" s="11">
        <v>54.842857142900002</v>
      </c>
      <c r="G17" s="11">
        <v>55.703125</v>
      </c>
      <c r="H17" s="11" t="s">
        <v>15</v>
      </c>
      <c r="I17" s="12">
        <v>45.666666666700003</v>
      </c>
      <c r="L17" s="9"/>
      <c r="M17" s="9"/>
      <c r="N17" s="9"/>
      <c r="O17" s="9"/>
    </row>
    <row r="18" spans="1:15" ht="13.5" customHeight="1" x14ac:dyDescent="0.2">
      <c r="A18" s="10" t="s">
        <v>22</v>
      </c>
      <c r="B18" s="11">
        <v>47.115862274100003</v>
      </c>
      <c r="C18" s="11">
        <v>46.275029545800002</v>
      </c>
      <c r="D18" s="11">
        <v>48.159680638700003</v>
      </c>
      <c r="E18" s="11">
        <v>55.695454545499999</v>
      </c>
      <c r="F18" s="11">
        <v>50.808976788300001</v>
      </c>
      <c r="G18" s="11">
        <v>49.897633677599998</v>
      </c>
      <c r="H18" s="11">
        <v>52.4</v>
      </c>
      <c r="I18" s="12">
        <v>62.499115044200003</v>
      </c>
      <c r="L18" s="9"/>
      <c r="M18" s="9"/>
      <c r="N18" s="9"/>
      <c r="O18" s="9"/>
    </row>
    <row r="19" spans="1:15" ht="13.5" customHeight="1" x14ac:dyDescent="0.2">
      <c r="A19" s="10" t="s">
        <v>23</v>
      </c>
      <c r="B19" s="11">
        <v>53.037637088700002</v>
      </c>
      <c r="C19" s="11">
        <v>51.789145183199999</v>
      </c>
      <c r="D19" s="11">
        <v>44.3018867925</v>
      </c>
      <c r="E19" s="11">
        <v>71.5182481752</v>
      </c>
      <c r="F19" s="11">
        <v>53.676607773900002</v>
      </c>
      <c r="G19" s="11">
        <v>52.588163327700002</v>
      </c>
      <c r="H19" s="11">
        <v>39.443037974699998</v>
      </c>
      <c r="I19" s="12">
        <v>71.711159737399996</v>
      </c>
      <c r="L19" s="9"/>
      <c r="M19" s="9"/>
      <c r="N19" s="9"/>
      <c r="O19" s="9"/>
    </row>
    <row r="20" spans="1:15" ht="13.5" customHeight="1" x14ac:dyDescent="0.2">
      <c r="A20" s="10" t="s">
        <v>24</v>
      </c>
      <c r="B20" s="11">
        <v>51.1653068464</v>
      </c>
      <c r="C20" s="11">
        <v>49.802723735400001</v>
      </c>
      <c r="D20" s="11">
        <v>42.344827586199997</v>
      </c>
      <c r="E20" s="11">
        <v>72.178010471199997</v>
      </c>
      <c r="F20" s="11">
        <v>53.883325677499997</v>
      </c>
      <c r="G20" s="11">
        <v>52.716699801200001</v>
      </c>
      <c r="H20" s="11">
        <v>39.108108108099998</v>
      </c>
      <c r="I20" s="12">
        <v>76.4921875</v>
      </c>
      <c r="L20" s="9"/>
      <c r="M20" s="9"/>
      <c r="N20" s="9"/>
      <c r="O20" s="9"/>
    </row>
    <row r="21" spans="1:15" ht="22.5" customHeight="1" x14ac:dyDescent="0.2">
      <c r="A21" s="10" t="s">
        <v>25</v>
      </c>
      <c r="B21" s="11">
        <v>48.870834917000003</v>
      </c>
      <c r="C21" s="11">
        <v>46.9567166486</v>
      </c>
      <c r="D21" s="11">
        <v>57.302884615400004</v>
      </c>
      <c r="E21" s="11">
        <v>57.675099206299997</v>
      </c>
      <c r="F21" s="11">
        <v>54.068197963499998</v>
      </c>
      <c r="G21" s="11">
        <v>53.745488322699998</v>
      </c>
      <c r="H21" s="11">
        <v>51.787671232900003</v>
      </c>
      <c r="I21" s="12">
        <v>59.080906148899999</v>
      </c>
      <c r="L21" s="9"/>
      <c r="M21" s="9"/>
      <c r="N21" s="9"/>
      <c r="O21" s="9"/>
    </row>
    <row r="22" spans="1:15" ht="13.5" customHeight="1" x14ac:dyDescent="0.2">
      <c r="A22" s="10" t="s">
        <v>26</v>
      </c>
      <c r="B22" s="11">
        <v>43.048997228099999</v>
      </c>
      <c r="C22" s="11">
        <v>41.537059093000003</v>
      </c>
      <c r="D22" s="11">
        <v>55.726415094300002</v>
      </c>
      <c r="E22" s="11">
        <v>55.121974830600003</v>
      </c>
      <c r="F22" s="11">
        <v>48.914487632499998</v>
      </c>
      <c r="G22" s="11">
        <v>47.754529849299999</v>
      </c>
      <c r="H22" s="11">
        <v>65.88</v>
      </c>
      <c r="I22" s="12">
        <v>62.7476340694</v>
      </c>
      <c r="L22" s="9"/>
      <c r="M22" s="9"/>
      <c r="N22" s="9"/>
      <c r="O22" s="9"/>
    </row>
    <row r="23" spans="1:15" ht="13.5" customHeight="1" x14ac:dyDescent="0.2">
      <c r="A23" s="10" t="s">
        <v>27</v>
      </c>
      <c r="B23" s="11">
        <v>41.9177619226</v>
      </c>
      <c r="C23" s="11">
        <v>40.529017857100001</v>
      </c>
      <c r="D23" s="11">
        <v>47.775862068999999</v>
      </c>
      <c r="E23" s="11">
        <v>55.727975270500004</v>
      </c>
      <c r="F23" s="11">
        <v>44.500443066000003</v>
      </c>
      <c r="G23" s="11">
        <v>43.2026378897</v>
      </c>
      <c r="H23" s="11">
        <v>57.819672131099999</v>
      </c>
      <c r="I23" s="12">
        <v>60.752650176700001</v>
      </c>
      <c r="L23" s="9"/>
      <c r="M23" s="9"/>
      <c r="N23" s="9"/>
      <c r="O23" s="9"/>
    </row>
    <row r="24" spans="1:15" ht="13.5" customHeight="1" x14ac:dyDescent="0.2">
      <c r="A24" s="10" t="s">
        <v>28</v>
      </c>
      <c r="B24" s="11">
        <v>55.824873096399998</v>
      </c>
      <c r="C24" s="11">
        <v>54.491071428600002</v>
      </c>
      <c r="D24" s="11">
        <v>53</v>
      </c>
      <c r="E24" s="11">
        <v>64.769230769200007</v>
      </c>
      <c r="F24" s="11">
        <v>40.2921348315</v>
      </c>
      <c r="G24" s="11">
        <v>39.524999999999999</v>
      </c>
      <c r="H24" s="11" t="s">
        <v>15</v>
      </c>
      <c r="I24" s="12">
        <v>47.111111111100001</v>
      </c>
      <c r="L24" s="9"/>
      <c r="M24" s="9"/>
      <c r="N24" s="9"/>
      <c r="O24" s="9"/>
    </row>
    <row r="25" spans="1:15" ht="13.5" customHeight="1" x14ac:dyDescent="0.2">
      <c r="A25" s="10" t="s">
        <v>29</v>
      </c>
      <c r="B25" s="11">
        <v>41.968517497900002</v>
      </c>
      <c r="C25" s="11">
        <v>39.984605766999998</v>
      </c>
      <c r="D25" s="11">
        <v>59.798387096799999</v>
      </c>
      <c r="E25" s="11">
        <v>55.892353377900001</v>
      </c>
      <c r="F25" s="11">
        <v>44.652898883299997</v>
      </c>
      <c r="G25" s="11">
        <v>42.985384487600001</v>
      </c>
      <c r="H25" s="11">
        <v>70.408163265300004</v>
      </c>
      <c r="I25" s="12">
        <v>62.633971291899996</v>
      </c>
      <c r="L25" s="9"/>
      <c r="M25" s="9"/>
      <c r="N25" s="9"/>
      <c r="O25" s="9"/>
    </row>
    <row r="26" spans="1:15" ht="22.5" customHeight="1" x14ac:dyDescent="0.2">
      <c r="A26" s="10" t="s">
        <v>30</v>
      </c>
      <c r="B26" s="11">
        <v>37.311574589999999</v>
      </c>
      <c r="C26" s="11">
        <v>36.3552495697</v>
      </c>
      <c r="D26" s="11">
        <v>45.586666666699998</v>
      </c>
      <c r="E26" s="11">
        <v>49.775252525299997</v>
      </c>
      <c r="F26" s="11">
        <v>38.7603235419</v>
      </c>
      <c r="G26" s="11">
        <v>38.007963595</v>
      </c>
      <c r="H26" s="11">
        <v>41.34</v>
      </c>
      <c r="I26" s="12">
        <v>51.320158102800001</v>
      </c>
      <c r="L26" s="9"/>
      <c r="M26" s="9"/>
      <c r="N26" s="9"/>
      <c r="O26" s="9"/>
    </row>
    <row r="27" spans="1:15" ht="13.5" customHeight="1" x14ac:dyDescent="0.2">
      <c r="A27" s="10" t="s">
        <v>31</v>
      </c>
      <c r="B27" s="11">
        <v>43.138736868000002</v>
      </c>
      <c r="C27" s="11">
        <v>41.916150178800002</v>
      </c>
      <c r="D27" s="11">
        <v>51.0706874189</v>
      </c>
      <c r="E27" s="11">
        <v>53.111223457999998</v>
      </c>
      <c r="F27" s="11">
        <v>48.9561914409</v>
      </c>
      <c r="G27" s="11">
        <v>48.117395735300001</v>
      </c>
      <c r="H27" s="11">
        <v>51.603139013499998</v>
      </c>
      <c r="I27" s="12">
        <v>60.955489614199998</v>
      </c>
      <c r="L27" s="9"/>
      <c r="M27" s="9"/>
      <c r="N27" s="9"/>
      <c r="O27" s="9"/>
    </row>
    <row r="28" spans="1:15" ht="13.5" customHeight="1" x14ac:dyDescent="0.2">
      <c r="A28" s="10" t="s">
        <v>32</v>
      </c>
      <c r="B28" s="11">
        <v>43.839595931399998</v>
      </c>
      <c r="C28" s="11">
        <v>42.4351501489</v>
      </c>
      <c r="D28" s="11">
        <v>53.2861328125</v>
      </c>
      <c r="E28" s="11">
        <v>53.032446226799998</v>
      </c>
      <c r="F28" s="11">
        <v>48.109147609099999</v>
      </c>
      <c r="G28" s="11">
        <v>47.446721775599997</v>
      </c>
      <c r="H28" s="11">
        <v>48.329411764699998</v>
      </c>
      <c r="I28" s="12">
        <v>57.4991922456</v>
      </c>
      <c r="L28" s="9"/>
      <c r="M28" s="9"/>
      <c r="N28" s="9"/>
      <c r="O28" s="9"/>
    </row>
    <row r="29" spans="1:15" ht="22.5" customHeight="1" x14ac:dyDescent="0.2">
      <c r="A29" s="10" t="s">
        <v>33</v>
      </c>
      <c r="B29" s="11">
        <v>49.615531820199998</v>
      </c>
      <c r="C29" s="11">
        <v>47.818807339400003</v>
      </c>
      <c r="D29" s="11">
        <v>70.158900836300006</v>
      </c>
      <c r="E29" s="11">
        <v>56.668844426299998</v>
      </c>
      <c r="F29" s="11">
        <v>53.944673622899998</v>
      </c>
      <c r="G29" s="11">
        <v>52.887529912300003</v>
      </c>
      <c r="H29" s="11">
        <v>87.875</v>
      </c>
      <c r="I29" s="12">
        <v>57.584558823499997</v>
      </c>
      <c r="L29" s="9"/>
      <c r="M29" s="9"/>
      <c r="N29" s="9"/>
      <c r="O29" s="9"/>
    </row>
    <row r="30" spans="1:15" ht="22.5" customHeight="1" x14ac:dyDescent="0.2">
      <c r="A30" s="10" t="s">
        <v>34</v>
      </c>
      <c r="B30" s="11">
        <v>42.372632148699999</v>
      </c>
      <c r="C30" s="11">
        <v>40.629603296900001</v>
      </c>
      <c r="D30" s="11">
        <v>50.696482716799999</v>
      </c>
      <c r="E30" s="11">
        <v>53.489564572500001</v>
      </c>
      <c r="F30" s="11">
        <v>48.818262518700003</v>
      </c>
      <c r="G30" s="11">
        <v>47.805599507700002</v>
      </c>
      <c r="H30" s="11">
        <v>58.2144373673</v>
      </c>
      <c r="I30" s="12">
        <v>60.750641025599997</v>
      </c>
      <c r="L30" s="9"/>
      <c r="M30" s="9"/>
      <c r="N30" s="9"/>
      <c r="O30" s="9"/>
    </row>
    <row r="31" spans="1:15" ht="22.5" customHeight="1" x14ac:dyDescent="0.2">
      <c r="A31" s="10" t="s">
        <v>35</v>
      </c>
      <c r="B31" s="11">
        <v>36.562152887499998</v>
      </c>
      <c r="C31" s="11">
        <v>35.267300529300002</v>
      </c>
      <c r="D31" s="11">
        <v>44.769633507899997</v>
      </c>
      <c r="E31" s="11">
        <v>52.5753865979</v>
      </c>
      <c r="F31" s="11">
        <v>42.793045563500002</v>
      </c>
      <c r="G31" s="11">
        <v>41.667801515000001</v>
      </c>
      <c r="H31" s="11">
        <v>50.096385542199997</v>
      </c>
      <c r="I31" s="12">
        <v>61.3982300885</v>
      </c>
      <c r="L31" s="9"/>
      <c r="M31" s="9"/>
      <c r="N31" s="9"/>
      <c r="O31" s="9"/>
    </row>
    <row r="32" spans="1:15" ht="13.5" customHeight="1" x14ac:dyDescent="0.2">
      <c r="A32" s="10" t="s">
        <v>36</v>
      </c>
      <c r="B32" s="11">
        <v>40.986369719300001</v>
      </c>
      <c r="C32" s="11">
        <v>39.8404179399</v>
      </c>
      <c r="D32" s="11">
        <v>53.895522388099998</v>
      </c>
      <c r="E32" s="11">
        <v>51.212348178100001</v>
      </c>
      <c r="F32" s="11">
        <v>46.529161045000002</v>
      </c>
      <c r="G32" s="11">
        <v>45.6614092855</v>
      </c>
      <c r="H32" s="11">
        <v>63.356037151700001</v>
      </c>
      <c r="I32" s="12">
        <v>57.429911412199999</v>
      </c>
      <c r="L32" s="9"/>
      <c r="M32" s="9"/>
      <c r="N32" s="9"/>
      <c r="O32" s="9"/>
    </row>
    <row r="33" spans="1:15" ht="13.5" customHeight="1" x14ac:dyDescent="0.2">
      <c r="A33" s="10" t="s">
        <v>37</v>
      </c>
      <c r="B33" s="11">
        <v>38.606668184500002</v>
      </c>
      <c r="C33" s="11">
        <v>37.072883015199999</v>
      </c>
      <c r="D33" s="11">
        <v>45.295444685500001</v>
      </c>
      <c r="E33" s="11">
        <v>50.373109747000001</v>
      </c>
      <c r="F33" s="11">
        <v>43.704584382900002</v>
      </c>
      <c r="G33" s="11">
        <v>42.759234148700003</v>
      </c>
      <c r="H33" s="11">
        <v>51.183673469399999</v>
      </c>
      <c r="I33" s="12">
        <v>57.3154602324</v>
      </c>
      <c r="L33" s="9"/>
      <c r="M33" s="9"/>
      <c r="N33" s="9"/>
      <c r="O33" s="9"/>
    </row>
    <row r="34" spans="1:15" ht="22.5" customHeight="1" x14ac:dyDescent="0.2">
      <c r="A34" s="10" t="s">
        <v>38</v>
      </c>
      <c r="B34" s="11">
        <v>38.6507801371</v>
      </c>
      <c r="C34" s="11">
        <v>37.2509830483</v>
      </c>
      <c r="D34" s="11">
        <v>55.267764705899999</v>
      </c>
      <c r="E34" s="11">
        <v>49.7707231041</v>
      </c>
      <c r="F34" s="11">
        <v>47.373114553599997</v>
      </c>
      <c r="G34" s="11">
        <v>46.408445449200002</v>
      </c>
      <c r="H34" s="11">
        <v>61.524444444399997</v>
      </c>
      <c r="I34" s="12">
        <v>59.563430191400002</v>
      </c>
      <c r="L34" s="9"/>
      <c r="M34" s="9"/>
      <c r="N34" s="9"/>
      <c r="O34" s="9"/>
    </row>
    <row r="35" spans="1:15" ht="13.5" customHeight="1" x14ac:dyDescent="0.2">
      <c r="A35" s="10" t="s">
        <v>39</v>
      </c>
      <c r="B35" s="11">
        <v>38.670783847999999</v>
      </c>
      <c r="C35" s="11">
        <v>36.812796845599998</v>
      </c>
      <c r="D35" s="11">
        <v>54.380664652599997</v>
      </c>
      <c r="E35" s="11">
        <v>52.296491228100003</v>
      </c>
      <c r="F35" s="11">
        <v>42.492428654599998</v>
      </c>
      <c r="G35" s="11">
        <v>41.255762551300002</v>
      </c>
      <c r="H35" s="11">
        <v>56.15625</v>
      </c>
      <c r="I35" s="12">
        <v>57.477832512299997</v>
      </c>
      <c r="L35" s="9"/>
      <c r="M35" s="9"/>
      <c r="N35" s="9"/>
      <c r="O35" s="9"/>
    </row>
    <row r="36" spans="1:15" ht="13.5" customHeight="1" x14ac:dyDescent="0.2">
      <c r="A36" s="10" t="s">
        <v>40</v>
      </c>
      <c r="B36" s="11">
        <v>44.647683219500003</v>
      </c>
      <c r="C36" s="11">
        <v>42.930927059799998</v>
      </c>
      <c r="D36" s="11">
        <v>52.319693094599998</v>
      </c>
      <c r="E36" s="11">
        <v>56.095238095200003</v>
      </c>
      <c r="F36" s="11">
        <v>51.322514694600002</v>
      </c>
      <c r="G36" s="11">
        <v>50.228187919500002</v>
      </c>
      <c r="H36" s="11">
        <v>66.947368421099995</v>
      </c>
      <c r="I36" s="12">
        <v>61.766283524899997</v>
      </c>
      <c r="L36" s="9"/>
      <c r="M36" s="9"/>
      <c r="N36" s="9"/>
      <c r="O36" s="9"/>
    </row>
    <row r="37" spans="1:15" ht="13.5" customHeight="1" x14ac:dyDescent="0.2">
      <c r="A37" s="10" t="s">
        <v>41</v>
      </c>
      <c r="B37" s="11">
        <v>40.501787562300002</v>
      </c>
      <c r="C37" s="11">
        <v>39.401681893700001</v>
      </c>
      <c r="D37" s="11">
        <v>47.525510204100001</v>
      </c>
      <c r="E37" s="11">
        <v>52.011860174799999</v>
      </c>
      <c r="F37" s="11">
        <v>44.798071260299999</v>
      </c>
      <c r="G37" s="11">
        <v>43.767926471800003</v>
      </c>
      <c r="H37" s="11">
        <v>46.091428571400002</v>
      </c>
      <c r="I37" s="12">
        <v>61.010152284299998</v>
      </c>
      <c r="L37" s="9"/>
      <c r="M37" s="9"/>
      <c r="N37" s="9"/>
      <c r="O37" s="9"/>
    </row>
    <row r="38" spans="1:15" ht="13.5" customHeight="1" x14ac:dyDescent="0.2">
      <c r="A38" s="10" t="s">
        <v>42</v>
      </c>
      <c r="B38" s="11">
        <v>40.295554617299999</v>
      </c>
      <c r="C38" s="11">
        <v>38.273089005199999</v>
      </c>
      <c r="D38" s="11">
        <v>57.816205533599998</v>
      </c>
      <c r="E38" s="11">
        <v>51.798054919899997</v>
      </c>
      <c r="F38" s="11">
        <v>41.719223985900001</v>
      </c>
      <c r="G38" s="11">
        <v>40.710117468699998</v>
      </c>
      <c r="H38" s="11">
        <v>36.7307692308</v>
      </c>
      <c r="I38" s="12">
        <v>58.147058823499997</v>
      </c>
      <c r="L38" s="9"/>
      <c r="M38" s="9"/>
      <c r="N38" s="9"/>
      <c r="O38" s="9"/>
    </row>
    <row r="39" spans="1:15" ht="22.5" customHeight="1" x14ac:dyDescent="0.2">
      <c r="A39" s="10" t="s">
        <v>43</v>
      </c>
      <c r="B39" s="11">
        <v>38.130415522299998</v>
      </c>
      <c r="C39" s="11">
        <v>36.374099299199997</v>
      </c>
      <c r="D39" s="11">
        <v>62.085889570600003</v>
      </c>
      <c r="E39" s="11">
        <v>52.116817724100002</v>
      </c>
      <c r="F39" s="11">
        <v>33.556445910900003</v>
      </c>
      <c r="G39" s="11">
        <v>32.5965697241</v>
      </c>
      <c r="H39" s="11">
        <v>67.478260869600007</v>
      </c>
      <c r="I39" s="12">
        <v>49.197969543100001</v>
      </c>
      <c r="L39" s="9"/>
      <c r="M39" s="9"/>
      <c r="N39" s="9"/>
      <c r="O39" s="9"/>
    </row>
    <row r="40" spans="1:15" ht="13.5" customHeight="1" x14ac:dyDescent="0.2">
      <c r="A40" s="10" t="s">
        <v>44</v>
      </c>
      <c r="B40" s="11">
        <v>41.198032370699998</v>
      </c>
      <c r="C40" s="11">
        <v>39.588566243199999</v>
      </c>
      <c r="D40" s="11">
        <v>68.206249999999997</v>
      </c>
      <c r="E40" s="11">
        <v>48.392405063299996</v>
      </c>
      <c r="F40" s="11">
        <v>33.362959020799998</v>
      </c>
      <c r="G40" s="11">
        <v>32.176638176600001</v>
      </c>
      <c r="H40" s="11">
        <v>42.615384615400004</v>
      </c>
      <c r="I40" s="12">
        <v>51.036036035999999</v>
      </c>
      <c r="L40" s="9"/>
      <c r="M40" s="9"/>
      <c r="N40" s="9"/>
      <c r="O40" s="9"/>
    </row>
    <row r="41" spans="1:15" ht="13.5" customHeight="1" x14ac:dyDescent="0.2">
      <c r="A41" s="10" t="s">
        <v>45</v>
      </c>
      <c r="B41" s="11">
        <v>40.820058997099999</v>
      </c>
      <c r="C41" s="11">
        <v>39.564236111100001</v>
      </c>
      <c r="D41" s="11">
        <v>38.837837837800002</v>
      </c>
      <c r="E41" s="11">
        <v>53.076923076900002</v>
      </c>
      <c r="F41" s="11">
        <v>43.552631578899998</v>
      </c>
      <c r="G41" s="11">
        <v>40.712962963000003</v>
      </c>
      <c r="H41" s="11">
        <v>16</v>
      </c>
      <c r="I41" s="12">
        <v>110.4</v>
      </c>
      <c r="L41" s="9"/>
      <c r="M41" s="9"/>
      <c r="N41" s="9"/>
      <c r="O41" s="9"/>
    </row>
    <row r="42" spans="1:15" ht="22.5" customHeight="1" x14ac:dyDescent="0.2">
      <c r="A42" s="10" t="s">
        <v>46</v>
      </c>
      <c r="B42" s="11">
        <v>46.360214749900003</v>
      </c>
      <c r="C42" s="11">
        <v>44.816072853000001</v>
      </c>
      <c r="D42" s="11">
        <v>54.811494252899998</v>
      </c>
      <c r="E42" s="11">
        <v>55.275126333499998</v>
      </c>
      <c r="F42" s="11">
        <v>47.838961038999997</v>
      </c>
      <c r="G42" s="11">
        <v>46.481934566100001</v>
      </c>
      <c r="H42" s="11">
        <v>60.448717948700001</v>
      </c>
      <c r="I42" s="12">
        <v>62.571984435799997</v>
      </c>
      <c r="L42" s="9"/>
      <c r="M42" s="9"/>
      <c r="N42" s="9"/>
      <c r="O42" s="9"/>
    </row>
    <row r="43" spans="1:15" ht="13.5" customHeight="1" x14ac:dyDescent="0.2">
      <c r="A43" s="10" t="s">
        <v>47</v>
      </c>
      <c r="B43" s="11">
        <v>48.534313725499999</v>
      </c>
      <c r="C43" s="11">
        <v>49.265193370200002</v>
      </c>
      <c r="D43" s="11">
        <v>37.333333333299997</v>
      </c>
      <c r="E43" s="11">
        <v>44.705882352899998</v>
      </c>
      <c r="F43" s="11">
        <v>43.637681159400003</v>
      </c>
      <c r="G43" s="11">
        <v>44.349206349200003</v>
      </c>
      <c r="H43" s="13" t="s">
        <v>15</v>
      </c>
      <c r="I43" s="12">
        <v>36.166666666700003</v>
      </c>
      <c r="L43" s="9"/>
      <c r="M43" s="9"/>
      <c r="N43" s="9"/>
      <c r="O43" s="9"/>
    </row>
    <row r="44" spans="1:15" ht="13.5" customHeight="1" x14ac:dyDescent="0.2">
      <c r="A44" s="10" t="s">
        <v>48</v>
      </c>
      <c r="B44" s="11">
        <v>53.190482206799999</v>
      </c>
      <c r="C44" s="11">
        <v>51.440246530000003</v>
      </c>
      <c r="D44" s="11">
        <v>64.712085308100001</v>
      </c>
      <c r="E44" s="11">
        <v>61.752038043500001</v>
      </c>
      <c r="F44" s="11">
        <v>45.094664931700002</v>
      </c>
      <c r="G44" s="11">
        <v>44.002093510100003</v>
      </c>
      <c r="H44" s="11">
        <v>51.125</v>
      </c>
      <c r="I44" s="12">
        <v>61.326086956499999</v>
      </c>
      <c r="L44" s="9"/>
      <c r="M44" s="9"/>
      <c r="N44" s="9"/>
      <c r="O44" s="9"/>
    </row>
    <row r="45" spans="1:15" ht="13.5" customHeight="1" x14ac:dyDescent="0.2">
      <c r="A45" s="10" t="s">
        <v>49</v>
      </c>
      <c r="B45" s="11">
        <v>47.626184125800002</v>
      </c>
      <c r="C45" s="11">
        <v>45.725002685</v>
      </c>
      <c r="D45" s="11">
        <v>66.020432692300005</v>
      </c>
      <c r="E45" s="11">
        <v>56.3957242583</v>
      </c>
      <c r="F45" s="11">
        <v>35.599198396799999</v>
      </c>
      <c r="G45" s="11">
        <v>34.346534653500001</v>
      </c>
      <c r="H45" s="11">
        <v>83.5</v>
      </c>
      <c r="I45" s="12">
        <v>47.973333333299998</v>
      </c>
      <c r="L45" s="9"/>
      <c r="M45" s="9"/>
      <c r="N45" s="9"/>
      <c r="O45" s="9"/>
    </row>
    <row r="46" spans="1:15" ht="13.5" customHeight="1" x14ac:dyDescent="0.2">
      <c r="A46" s="10" t="s">
        <v>50</v>
      </c>
      <c r="B46" s="11">
        <v>54.008205098300003</v>
      </c>
      <c r="C46" s="11">
        <v>51.960078856599999</v>
      </c>
      <c r="D46" s="11">
        <v>63.700794351299997</v>
      </c>
      <c r="E46" s="11">
        <v>64.033135089200002</v>
      </c>
      <c r="F46" s="11">
        <v>52.891737329900003</v>
      </c>
      <c r="G46" s="11">
        <v>51.569940476200003</v>
      </c>
      <c r="H46" s="11">
        <v>66.142857142899999</v>
      </c>
      <c r="I46" s="12">
        <v>70.310769230800005</v>
      </c>
      <c r="L46" s="9"/>
      <c r="M46" s="9"/>
      <c r="N46" s="9"/>
      <c r="O46" s="9"/>
    </row>
    <row r="47" spans="1:15" ht="13.5" customHeight="1" x14ac:dyDescent="0.2">
      <c r="A47" s="10" t="s">
        <v>51</v>
      </c>
      <c r="B47" s="11">
        <v>38.946530379499997</v>
      </c>
      <c r="C47" s="11">
        <v>36.434250330899999</v>
      </c>
      <c r="D47" s="11">
        <v>50.7534013605</v>
      </c>
      <c r="E47" s="11">
        <v>55.378733997200001</v>
      </c>
      <c r="F47" s="11">
        <v>41.092375615599998</v>
      </c>
      <c r="G47" s="11">
        <v>39.853277646599999</v>
      </c>
      <c r="H47" s="11">
        <v>70.8125</v>
      </c>
      <c r="I47" s="12">
        <v>57.871428571400003</v>
      </c>
      <c r="L47" s="9"/>
      <c r="M47" s="9"/>
      <c r="N47" s="9"/>
      <c r="O47" s="9"/>
    </row>
    <row r="48" spans="1:15" ht="13.5" customHeight="1" x14ac:dyDescent="0.2">
      <c r="A48" s="10" t="s">
        <v>52</v>
      </c>
      <c r="B48" s="11">
        <v>40.161387707199999</v>
      </c>
      <c r="C48" s="11">
        <v>38.7443579603</v>
      </c>
      <c r="D48" s="11">
        <v>53.173533083599999</v>
      </c>
      <c r="E48" s="11">
        <v>51.673049442699998</v>
      </c>
      <c r="F48" s="11">
        <v>43.060245987099997</v>
      </c>
      <c r="G48" s="11">
        <v>42.153035259900001</v>
      </c>
      <c r="H48" s="11">
        <v>56.846575342500003</v>
      </c>
      <c r="I48" s="12">
        <v>55.254448398599997</v>
      </c>
      <c r="L48" s="9"/>
      <c r="M48" s="9"/>
      <c r="N48" s="9"/>
      <c r="O48" s="9"/>
    </row>
    <row r="49" spans="1:15" ht="13.5" customHeight="1" x14ac:dyDescent="0.2">
      <c r="A49" s="10" t="s">
        <v>53</v>
      </c>
      <c r="B49" s="11">
        <v>47.916153326600003</v>
      </c>
      <c r="C49" s="11">
        <v>46.705004157499999</v>
      </c>
      <c r="D49" s="11">
        <v>52.287298067800002</v>
      </c>
      <c r="E49" s="11">
        <v>61.057709567400003</v>
      </c>
      <c r="F49" s="11">
        <v>48.697642176700001</v>
      </c>
      <c r="G49" s="11">
        <v>47.969983188100002</v>
      </c>
      <c r="H49" s="11">
        <v>50.346519779700003</v>
      </c>
      <c r="I49" s="12">
        <v>59.005295808699998</v>
      </c>
      <c r="L49" s="9"/>
      <c r="M49" s="9"/>
      <c r="N49" s="9"/>
      <c r="O49" s="9"/>
    </row>
    <row r="50" spans="1:15" ht="13.5" customHeight="1" x14ac:dyDescent="0.2">
      <c r="A50" s="10" t="s">
        <v>54</v>
      </c>
      <c r="B50" s="11">
        <v>50.310985369000001</v>
      </c>
      <c r="C50" s="11">
        <v>47.805302339699999</v>
      </c>
      <c r="D50" s="11">
        <v>73.031013342899996</v>
      </c>
      <c r="E50" s="11">
        <v>61.038748832899998</v>
      </c>
      <c r="F50" s="11">
        <v>48.194475974299998</v>
      </c>
      <c r="G50" s="11">
        <v>46.584421008699998</v>
      </c>
      <c r="H50" s="11">
        <v>63.249122806999999</v>
      </c>
      <c r="I50" s="12">
        <v>63.869014084500002</v>
      </c>
      <c r="L50" s="9"/>
      <c r="M50" s="9"/>
      <c r="N50" s="9"/>
      <c r="O50" s="9"/>
    </row>
    <row r="51" spans="1:15" ht="13.5" customHeight="1" x14ac:dyDescent="0.2">
      <c r="A51" s="10" t="s">
        <v>55</v>
      </c>
      <c r="B51" s="11">
        <v>63.655913978500003</v>
      </c>
      <c r="C51" s="11">
        <v>60.391891891900002</v>
      </c>
      <c r="D51" s="11">
        <v>145.5</v>
      </c>
      <c r="E51" s="11">
        <v>57.933333333299998</v>
      </c>
      <c r="F51" s="11">
        <v>22.571428571399998</v>
      </c>
      <c r="G51" s="11">
        <v>22.571428571399998</v>
      </c>
      <c r="H51" s="13" t="s">
        <v>15</v>
      </c>
      <c r="I51" s="12" t="s">
        <v>15</v>
      </c>
      <c r="L51" s="9"/>
      <c r="M51" s="9"/>
      <c r="N51" s="9"/>
      <c r="O51" s="9"/>
    </row>
    <row r="52" spans="1:15" ht="13.5" customHeight="1" x14ac:dyDescent="0.2">
      <c r="A52" s="10" t="s">
        <v>56</v>
      </c>
      <c r="B52" s="11">
        <v>26.062893081799999</v>
      </c>
      <c r="C52" s="11">
        <v>24.982278481000002</v>
      </c>
      <c r="D52" s="11">
        <v>88.571428571400006</v>
      </c>
      <c r="E52" s="11">
        <v>36.6</v>
      </c>
      <c r="F52" s="11">
        <v>25.5939597315</v>
      </c>
      <c r="G52" s="11">
        <v>24.2697290931</v>
      </c>
      <c r="H52" s="11">
        <v>88.571428571400006</v>
      </c>
      <c r="I52" s="12">
        <v>43.578947368400001</v>
      </c>
      <c r="L52" s="9"/>
      <c r="M52" s="9"/>
      <c r="N52" s="9"/>
      <c r="O52" s="9"/>
    </row>
    <row r="53" spans="1:15" ht="13.5" customHeight="1" x14ac:dyDescent="0.2">
      <c r="A53" s="10" t="s">
        <v>57</v>
      </c>
      <c r="B53" s="11">
        <v>36.007661645200002</v>
      </c>
      <c r="C53" s="11">
        <v>34.308792692399997</v>
      </c>
      <c r="D53" s="11">
        <v>56.318693693699998</v>
      </c>
      <c r="E53" s="11">
        <v>50.022843504900003</v>
      </c>
      <c r="F53" s="11">
        <v>37.181576974099997</v>
      </c>
      <c r="G53" s="11">
        <v>35.949136810799999</v>
      </c>
      <c r="H53" s="11">
        <v>53.003584229399998</v>
      </c>
      <c r="I53" s="12">
        <v>54.464882943100001</v>
      </c>
      <c r="L53" s="9"/>
      <c r="M53" s="9"/>
      <c r="N53" s="9"/>
      <c r="O53" s="9"/>
    </row>
    <row r="54" spans="1:15" ht="13.5" customHeight="1" x14ac:dyDescent="0.2">
      <c r="A54" s="10" t="s">
        <v>58</v>
      </c>
      <c r="B54" s="11">
        <v>45.441763085399998</v>
      </c>
      <c r="C54" s="11">
        <v>43.784705217599999</v>
      </c>
      <c r="D54" s="11">
        <v>65.481987577599995</v>
      </c>
      <c r="E54" s="11">
        <v>52.677009873099998</v>
      </c>
      <c r="F54" s="11">
        <v>47.998369944899999</v>
      </c>
      <c r="G54" s="11">
        <v>46.428086661400002</v>
      </c>
      <c r="H54" s="11">
        <v>67.352398523999994</v>
      </c>
      <c r="I54" s="12">
        <v>56.9103773585</v>
      </c>
      <c r="L54" s="9"/>
      <c r="M54" s="9"/>
      <c r="N54" s="9"/>
      <c r="O54" s="9"/>
    </row>
    <row r="55" spans="1:15" ht="13.5" customHeight="1" x14ac:dyDescent="0.2">
      <c r="A55" s="10" t="s">
        <v>59</v>
      </c>
      <c r="B55" s="11">
        <v>51.215434648900001</v>
      </c>
      <c r="C55" s="11">
        <v>50.294332904800001</v>
      </c>
      <c r="D55" s="11">
        <v>50.872950819700002</v>
      </c>
      <c r="E55" s="11">
        <v>60.409980430499999</v>
      </c>
      <c r="F55" s="11">
        <v>51.993363114200001</v>
      </c>
      <c r="G55" s="11">
        <v>51.117539671400003</v>
      </c>
      <c r="H55" s="11">
        <v>58.223776223800002</v>
      </c>
      <c r="I55" s="12">
        <v>61.355516637500003</v>
      </c>
      <c r="L55" s="9"/>
      <c r="M55" s="9"/>
      <c r="N55" s="9"/>
      <c r="O55" s="9"/>
    </row>
    <row r="56" spans="1:15" ht="13.5" customHeight="1" x14ac:dyDescent="0.2">
      <c r="A56" s="10" t="s">
        <v>60</v>
      </c>
      <c r="B56" s="11">
        <v>55.438820818300002</v>
      </c>
      <c r="C56" s="11">
        <v>54.711581255799999</v>
      </c>
      <c r="D56" s="11">
        <v>43.993710691799997</v>
      </c>
      <c r="E56" s="11">
        <v>63.806980433600003</v>
      </c>
      <c r="F56" s="11">
        <v>55.9945125371</v>
      </c>
      <c r="G56" s="11">
        <v>55.644991526200002</v>
      </c>
      <c r="H56" s="11">
        <v>47.767932489499998</v>
      </c>
      <c r="I56" s="12">
        <v>61.664251207699998</v>
      </c>
      <c r="L56" s="9"/>
      <c r="M56" s="9"/>
      <c r="N56" s="9"/>
      <c r="O56" s="9"/>
    </row>
    <row r="57" spans="1:15" ht="13.5" customHeight="1" x14ac:dyDescent="0.2">
      <c r="A57" s="10" t="s">
        <v>61</v>
      </c>
      <c r="B57" s="11">
        <v>35.648551903700003</v>
      </c>
      <c r="C57" s="11">
        <v>34.696633113499999</v>
      </c>
      <c r="D57" s="11">
        <v>33</v>
      </c>
      <c r="E57" s="11">
        <v>50.765027322400002</v>
      </c>
      <c r="F57" s="11">
        <v>36.870824053500002</v>
      </c>
      <c r="G57" s="11">
        <v>36.5</v>
      </c>
      <c r="H57" s="11">
        <v>41.75</v>
      </c>
      <c r="I57" s="12">
        <v>44.365853658500001</v>
      </c>
      <c r="L57" s="9"/>
      <c r="M57" s="9"/>
      <c r="N57" s="9"/>
      <c r="O57" s="9"/>
    </row>
    <row r="58" spans="1:15" ht="22.5" customHeight="1" x14ac:dyDescent="0.2">
      <c r="A58" s="10" t="s">
        <v>62</v>
      </c>
      <c r="B58" s="11">
        <v>41.9625360231</v>
      </c>
      <c r="C58" s="11">
        <v>40.4542586751</v>
      </c>
      <c r="D58" s="11">
        <v>19.25</v>
      </c>
      <c r="E58" s="11">
        <v>63.846153846199996</v>
      </c>
      <c r="F58" s="11">
        <v>34.579207920800002</v>
      </c>
      <c r="G58" s="11">
        <v>33.079365079399999</v>
      </c>
      <c r="H58" s="11">
        <v>13</v>
      </c>
      <c r="I58" s="12">
        <v>64.272727272699996</v>
      </c>
      <c r="L58" s="9"/>
      <c r="M58" s="9"/>
      <c r="N58" s="9"/>
      <c r="O58" s="9"/>
    </row>
    <row r="59" spans="1:15" ht="13.5" customHeight="1" x14ac:dyDescent="0.2">
      <c r="A59" s="10" t="s">
        <v>63</v>
      </c>
      <c r="B59" s="11">
        <v>35.023926812100001</v>
      </c>
      <c r="C59" s="11">
        <v>33.712109672499999</v>
      </c>
      <c r="D59" s="11">
        <v>49.294117647100002</v>
      </c>
      <c r="E59" s="11">
        <v>51.285714285700003</v>
      </c>
      <c r="F59" s="11">
        <v>32.065902578799999</v>
      </c>
      <c r="G59" s="11">
        <v>31.007496251900001</v>
      </c>
      <c r="H59" s="11">
        <v>84.333333333300004</v>
      </c>
      <c r="I59" s="12">
        <v>51.678571428600002</v>
      </c>
      <c r="L59" s="9"/>
      <c r="M59" s="9"/>
      <c r="N59" s="9"/>
      <c r="O59" s="9"/>
    </row>
    <row r="60" spans="1:15" ht="13.5" customHeight="1" x14ac:dyDescent="0.2">
      <c r="A60" s="10" t="s">
        <v>64</v>
      </c>
      <c r="B60" s="11">
        <v>23.244410929699999</v>
      </c>
      <c r="C60" s="11">
        <v>22.317522686899999</v>
      </c>
      <c r="D60" s="11">
        <v>44.722222222200003</v>
      </c>
      <c r="E60" s="11">
        <v>39.780718336500001</v>
      </c>
      <c r="F60" s="11">
        <v>27.609216038300001</v>
      </c>
      <c r="G60" s="11">
        <v>27.179508366</v>
      </c>
      <c r="H60" s="11">
        <v>78.375</v>
      </c>
      <c r="I60" s="12">
        <v>37.817073170699999</v>
      </c>
      <c r="L60" s="9"/>
      <c r="M60" s="9"/>
      <c r="N60" s="9"/>
      <c r="O60" s="9"/>
    </row>
    <row r="61" spans="1:15" ht="13.5" customHeight="1" x14ac:dyDescent="0.2">
      <c r="A61" s="10" t="s">
        <v>65</v>
      </c>
      <c r="B61" s="11">
        <v>24.203479359199999</v>
      </c>
      <c r="C61" s="11">
        <v>23.1896124312</v>
      </c>
      <c r="D61" s="11">
        <v>56.289473684199997</v>
      </c>
      <c r="E61" s="11">
        <v>42.714285714299997</v>
      </c>
      <c r="F61" s="11">
        <v>26.6352961198</v>
      </c>
      <c r="G61" s="11">
        <v>26.1200353045</v>
      </c>
      <c r="H61" s="11">
        <v>29.5</v>
      </c>
      <c r="I61" s="12">
        <v>40.901477832499999</v>
      </c>
      <c r="L61" s="9"/>
      <c r="M61" s="9"/>
      <c r="N61" s="9"/>
      <c r="O61" s="9"/>
    </row>
    <row r="62" spans="1:15" ht="13.5" customHeight="1" x14ac:dyDescent="0.2">
      <c r="A62" s="10" t="s">
        <v>66</v>
      </c>
      <c r="B62" s="11">
        <v>24.128305400399999</v>
      </c>
      <c r="C62" s="11">
        <v>23.665052305300001</v>
      </c>
      <c r="D62" s="11">
        <v>22.111111111100001</v>
      </c>
      <c r="E62" s="11">
        <v>36.236180904500003</v>
      </c>
      <c r="F62" s="11">
        <v>25.379441186600001</v>
      </c>
      <c r="G62" s="11">
        <v>24.875355113600001</v>
      </c>
      <c r="H62" s="11">
        <v>13.666666666699999</v>
      </c>
      <c r="I62" s="12">
        <v>43.5625</v>
      </c>
      <c r="L62" s="9"/>
      <c r="M62" s="9"/>
      <c r="N62" s="9"/>
      <c r="O62" s="9"/>
    </row>
    <row r="63" spans="1:15" ht="22.5" customHeight="1" x14ac:dyDescent="0.2">
      <c r="A63" s="10" t="s">
        <v>67</v>
      </c>
      <c r="B63" s="11">
        <v>30.8162404429</v>
      </c>
      <c r="C63" s="11">
        <v>29.876108156000001</v>
      </c>
      <c r="D63" s="11">
        <v>47.222222222200003</v>
      </c>
      <c r="E63" s="11">
        <v>49.474238875899999</v>
      </c>
      <c r="F63" s="11">
        <v>32.149487054200002</v>
      </c>
      <c r="G63" s="11">
        <v>31.394746442900001</v>
      </c>
      <c r="H63" s="11">
        <v>46.638297872300001</v>
      </c>
      <c r="I63" s="12">
        <v>48.896013864799997</v>
      </c>
      <c r="L63" s="9"/>
      <c r="M63" s="9"/>
      <c r="N63" s="9"/>
      <c r="O63" s="9"/>
    </row>
    <row r="64" spans="1:15" ht="22.5" customHeight="1" x14ac:dyDescent="0.2">
      <c r="A64" s="10" t="s">
        <v>68</v>
      </c>
      <c r="B64" s="11">
        <v>30.779761904800001</v>
      </c>
      <c r="C64" s="11">
        <v>29.731411229100001</v>
      </c>
      <c r="D64" s="11">
        <v>63.904761904799997</v>
      </c>
      <c r="E64" s="11">
        <v>48.176470588199997</v>
      </c>
      <c r="F64" s="11">
        <v>30.2627163083</v>
      </c>
      <c r="G64" s="11">
        <v>29.4900881057</v>
      </c>
      <c r="H64" s="11">
        <v>47.222222222200003</v>
      </c>
      <c r="I64" s="12">
        <v>45.512195122000001</v>
      </c>
      <c r="L64" s="9"/>
      <c r="M64" s="9"/>
      <c r="N64" s="9"/>
      <c r="O64" s="9"/>
    </row>
    <row r="65" spans="1:15" ht="13.5" customHeight="1" x14ac:dyDescent="0.2">
      <c r="A65" s="10" t="s">
        <v>69</v>
      </c>
      <c r="B65" s="11">
        <v>35.382970880899997</v>
      </c>
      <c r="C65" s="11">
        <v>33.679764243599998</v>
      </c>
      <c r="D65" s="11">
        <v>41.266666666699997</v>
      </c>
      <c r="E65" s="11">
        <v>62.115264797499997</v>
      </c>
      <c r="F65" s="11">
        <v>37.214488636399999</v>
      </c>
      <c r="G65" s="11">
        <v>35.8355754858</v>
      </c>
      <c r="H65" s="11">
        <v>47.125</v>
      </c>
      <c r="I65" s="12">
        <v>64.359281437099995</v>
      </c>
      <c r="L65" s="9"/>
      <c r="M65" s="9"/>
      <c r="N65" s="9"/>
      <c r="O65" s="9"/>
    </row>
    <row r="66" spans="1:15" ht="13.5" customHeight="1" x14ac:dyDescent="0.2">
      <c r="A66" s="10" t="s">
        <v>70</v>
      </c>
      <c r="B66" s="11">
        <v>50.843345477100002</v>
      </c>
      <c r="C66" s="11">
        <v>49.603755624800002</v>
      </c>
      <c r="D66" s="11">
        <v>64.509615384599996</v>
      </c>
      <c r="E66" s="11">
        <v>60.941952506600003</v>
      </c>
      <c r="F66" s="11">
        <v>49.305400111899999</v>
      </c>
      <c r="G66" s="11">
        <v>48.300150602400002</v>
      </c>
      <c r="H66" s="11">
        <v>66.627118644099994</v>
      </c>
      <c r="I66" s="12">
        <v>61.895322939899998</v>
      </c>
      <c r="L66" s="9"/>
      <c r="M66" s="9"/>
      <c r="N66" s="9"/>
      <c r="O66" s="9"/>
    </row>
    <row r="67" spans="1:15" ht="13.5" customHeight="1" x14ac:dyDescent="0.2">
      <c r="A67" s="10" t="s">
        <v>71</v>
      </c>
      <c r="B67" s="11">
        <v>42.982768634999999</v>
      </c>
      <c r="C67" s="11">
        <v>41.2464171564</v>
      </c>
      <c r="D67" s="11">
        <v>64.766666666700004</v>
      </c>
      <c r="E67" s="11">
        <v>69.916805324500004</v>
      </c>
      <c r="F67" s="11">
        <v>42.619222489599998</v>
      </c>
      <c r="G67" s="11">
        <v>41.181246655999999</v>
      </c>
      <c r="H67" s="11">
        <v>67.571428571400006</v>
      </c>
      <c r="I67" s="12">
        <v>68.174447174400001</v>
      </c>
      <c r="L67" s="9"/>
      <c r="M67" s="9"/>
      <c r="N67" s="9"/>
      <c r="O67" s="9"/>
    </row>
    <row r="68" spans="1:15" ht="22.5" customHeight="1" x14ac:dyDescent="0.2">
      <c r="A68" s="10" t="s">
        <v>72</v>
      </c>
      <c r="B68" s="11">
        <v>36.430467091300002</v>
      </c>
      <c r="C68" s="11">
        <v>35.495934959300001</v>
      </c>
      <c r="D68" s="11">
        <v>42.630434782599998</v>
      </c>
      <c r="E68" s="11">
        <v>51.123028391200002</v>
      </c>
      <c r="F68" s="11">
        <v>34.959520725399997</v>
      </c>
      <c r="G68" s="11">
        <v>34.183074848300002</v>
      </c>
      <c r="H68" s="11">
        <v>55.9</v>
      </c>
      <c r="I68" s="12">
        <v>53.651785714299997</v>
      </c>
      <c r="L68" s="9"/>
      <c r="M68" s="9"/>
      <c r="N68" s="9"/>
      <c r="O68" s="9"/>
    </row>
    <row r="69" spans="1:15" ht="22.5" customHeight="1" x14ac:dyDescent="0.2">
      <c r="A69" s="10" t="s">
        <v>73</v>
      </c>
      <c r="B69" s="11">
        <v>35.635535563700003</v>
      </c>
      <c r="C69" s="11">
        <v>34.0288866848</v>
      </c>
      <c r="D69" s="11">
        <v>56.211055276400003</v>
      </c>
      <c r="E69" s="11">
        <v>50.645116918799999</v>
      </c>
      <c r="F69" s="11">
        <v>38.521853954800001</v>
      </c>
      <c r="G69" s="11">
        <v>37.615222581099999</v>
      </c>
      <c r="H69" s="11">
        <v>54.916666666700003</v>
      </c>
      <c r="I69" s="12">
        <v>52.554455445499997</v>
      </c>
      <c r="L69" s="9"/>
      <c r="M69" s="9"/>
      <c r="N69" s="9"/>
      <c r="O69" s="9"/>
    </row>
    <row r="70" spans="1:15" ht="13.5" customHeight="1" x14ac:dyDescent="0.2">
      <c r="A70" s="10" t="s">
        <v>74</v>
      </c>
      <c r="B70" s="11">
        <v>30.517574294799999</v>
      </c>
      <c r="C70" s="11">
        <v>28.9312237649</v>
      </c>
      <c r="D70" s="11">
        <v>75.027777777799997</v>
      </c>
      <c r="E70" s="11">
        <v>51.1278195489</v>
      </c>
      <c r="F70" s="11">
        <v>30.188885920400001</v>
      </c>
      <c r="G70" s="11">
        <v>29.2679277244</v>
      </c>
      <c r="H70" s="11">
        <v>29.1538461538</v>
      </c>
      <c r="I70" s="12">
        <v>47.611702127699999</v>
      </c>
      <c r="L70" s="9"/>
      <c r="M70" s="9"/>
      <c r="N70" s="9"/>
      <c r="O70" s="9"/>
    </row>
    <row r="71" spans="1:15" ht="13.5" customHeight="1" x14ac:dyDescent="0.2">
      <c r="A71" s="10" t="s">
        <v>75</v>
      </c>
      <c r="B71" s="11">
        <v>40.775091426199999</v>
      </c>
      <c r="C71" s="11">
        <v>38.901149933699998</v>
      </c>
      <c r="D71" s="11">
        <v>51.076923076900002</v>
      </c>
      <c r="E71" s="11">
        <v>63.586206896599997</v>
      </c>
      <c r="F71" s="11">
        <v>41.490609555200002</v>
      </c>
      <c r="G71" s="11">
        <v>40.498072204700001</v>
      </c>
      <c r="H71" s="11">
        <v>49.631578947400001</v>
      </c>
      <c r="I71" s="12">
        <v>57.914110429399997</v>
      </c>
      <c r="L71" s="9"/>
      <c r="M71" s="9"/>
      <c r="N71" s="9"/>
      <c r="O71" s="9"/>
    </row>
    <row r="72" spans="1:15" ht="13.5" customHeight="1" x14ac:dyDescent="0.2">
      <c r="A72" s="10" t="s">
        <v>76</v>
      </c>
      <c r="B72" s="11">
        <v>51.170594045400001</v>
      </c>
      <c r="C72" s="11">
        <v>49.682799111400001</v>
      </c>
      <c r="D72" s="11">
        <v>66.403361344499999</v>
      </c>
      <c r="E72" s="11">
        <v>62.527027027000003</v>
      </c>
      <c r="F72" s="11">
        <v>50.089671120200002</v>
      </c>
      <c r="G72" s="11">
        <v>49.004444444400001</v>
      </c>
      <c r="H72" s="11">
        <v>60.378378378400001</v>
      </c>
      <c r="I72" s="12">
        <v>63.9176470588</v>
      </c>
      <c r="L72" s="9"/>
      <c r="M72" s="9"/>
      <c r="N72" s="9"/>
      <c r="O72" s="9"/>
    </row>
    <row r="73" spans="1:15" ht="13.5" customHeight="1" x14ac:dyDescent="0.2">
      <c r="A73" s="10" t="s">
        <v>77</v>
      </c>
      <c r="B73" s="11">
        <v>45.511904761899999</v>
      </c>
      <c r="C73" s="11">
        <v>46.063926940599998</v>
      </c>
      <c r="D73" s="11">
        <v>41.538461538500002</v>
      </c>
      <c r="E73" s="11">
        <v>41.924528301899997</v>
      </c>
      <c r="F73" s="11">
        <v>46.292056074800001</v>
      </c>
      <c r="G73" s="11">
        <v>47.371727748700003</v>
      </c>
      <c r="H73" s="11">
        <v>42</v>
      </c>
      <c r="I73" s="12">
        <v>36.487179487200002</v>
      </c>
      <c r="L73" s="9"/>
      <c r="M73" s="9"/>
      <c r="N73" s="9"/>
      <c r="O73" s="9"/>
    </row>
    <row r="74" spans="1:15" ht="13.5" customHeight="1" x14ac:dyDescent="0.2">
      <c r="A74" s="10" t="s">
        <v>78</v>
      </c>
      <c r="B74" s="11">
        <v>39.200455580899998</v>
      </c>
      <c r="C74" s="11">
        <v>36.731644482599997</v>
      </c>
      <c r="D74" s="11">
        <v>68.015384615399995</v>
      </c>
      <c r="E74" s="11">
        <v>55.354166666700003</v>
      </c>
      <c r="F74" s="11">
        <v>40.321910695699998</v>
      </c>
      <c r="G74" s="11">
        <v>38.3171806167</v>
      </c>
      <c r="H74" s="11">
        <v>102.7142857143</v>
      </c>
      <c r="I74" s="12">
        <v>69.145833333300004</v>
      </c>
      <c r="L74" s="9"/>
      <c r="M74" s="9"/>
      <c r="N74" s="9"/>
      <c r="O74" s="9"/>
    </row>
    <row r="75" spans="1:15" ht="13.5" customHeight="1" x14ac:dyDescent="0.2">
      <c r="A75" s="10" t="s">
        <v>79</v>
      </c>
      <c r="B75" s="11">
        <v>36.358445678000002</v>
      </c>
      <c r="C75" s="11">
        <v>35.298210800299998</v>
      </c>
      <c r="D75" s="11">
        <v>48.323371647499997</v>
      </c>
      <c r="E75" s="11">
        <v>45.695234507400002</v>
      </c>
      <c r="F75" s="11">
        <v>41.7288147473</v>
      </c>
      <c r="G75" s="11">
        <v>41.148208040299998</v>
      </c>
      <c r="H75" s="11">
        <v>51.226256983200003</v>
      </c>
      <c r="I75" s="12">
        <v>49.324290220800002</v>
      </c>
      <c r="L75" s="9"/>
      <c r="M75" s="9"/>
      <c r="N75" s="9"/>
      <c r="O75" s="9"/>
    </row>
    <row r="76" spans="1:15" ht="22.5" customHeight="1" x14ac:dyDescent="0.2">
      <c r="A76" s="10" t="s">
        <v>80</v>
      </c>
      <c r="B76" s="11">
        <v>28.704595791799999</v>
      </c>
      <c r="C76" s="11">
        <v>27.6766169154</v>
      </c>
      <c r="D76" s="11">
        <v>39.555555555600002</v>
      </c>
      <c r="E76" s="11">
        <v>47.869047619</v>
      </c>
      <c r="F76" s="11">
        <v>29.1950627276</v>
      </c>
      <c r="G76" s="11">
        <v>28.167802385000002</v>
      </c>
      <c r="H76" s="11">
        <v>27.666666666699999</v>
      </c>
      <c r="I76" s="12">
        <v>51.740740740699998</v>
      </c>
      <c r="L76" s="9"/>
      <c r="M76" s="9"/>
      <c r="N76" s="9"/>
      <c r="O76" s="9"/>
    </row>
    <row r="77" spans="1:15" ht="13.5" customHeight="1" x14ac:dyDescent="0.2">
      <c r="A77" s="10" t="s">
        <v>81</v>
      </c>
      <c r="B77" s="11">
        <v>68.671805777100005</v>
      </c>
      <c r="C77" s="11">
        <v>67.869205405100004</v>
      </c>
      <c r="D77" s="11">
        <v>78.760617760599999</v>
      </c>
      <c r="E77" s="11">
        <v>76.818786367399994</v>
      </c>
      <c r="F77" s="11">
        <v>66.018703399499998</v>
      </c>
      <c r="G77" s="11">
        <v>65.519023591999996</v>
      </c>
      <c r="H77" s="11">
        <v>70.913043478299997</v>
      </c>
      <c r="I77" s="12">
        <v>72.688172042999994</v>
      </c>
      <c r="L77" s="9"/>
      <c r="M77" s="9"/>
      <c r="N77" s="9"/>
      <c r="O77" s="9"/>
    </row>
    <row r="78" spans="1:15" ht="13.5" customHeight="1" x14ac:dyDescent="0.2">
      <c r="A78" s="10" t="s">
        <v>82</v>
      </c>
      <c r="B78" s="11">
        <v>58.156765676600003</v>
      </c>
      <c r="C78" s="11">
        <v>57.1601898734</v>
      </c>
      <c r="D78" s="11">
        <v>61.795212765999999</v>
      </c>
      <c r="E78" s="11">
        <v>68.441344778300007</v>
      </c>
      <c r="F78" s="11">
        <v>60.070172207399999</v>
      </c>
      <c r="G78" s="11">
        <v>59.202126592399999</v>
      </c>
      <c r="H78" s="11">
        <v>57.025157232700003</v>
      </c>
      <c r="I78" s="12">
        <v>72.570451436400006</v>
      </c>
      <c r="L78" s="9"/>
      <c r="M78" s="9"/>
      <c r="N78" s="9"/>
      <c r="O78" s="9"/>
    </row>
    <row r="79" spans="1:15" ht="22.5" customHeight="1" x14ac:dyDescent="0.2">
      <c r="A79" s="10" t="s">
        <v>83</v>
      </c>
      <c r="B79" s="11">
        <v>32.615656268400002</v>
      </c>
      <c r="C79" s="11">
        <v>31.683321277299999</v>
      </c>
      <c r="D79" s="11">
        <v>47.191082802499999</v>
      </c>
      <c r="E79" s="11">
        <v>50.581527936100002</v>
      </c>
      <c r="F79" s="11">
        <v>34.481066937999998</v>
      </c>
      <c r="G79" s="11">
        <v>33.609833826500001</v>
      </c>
      <c r="H79" s="11">
        <v>50.156626506000002</v>
      </c>
      <c r="I79" s="12">
        <v>54.965794768599999</v>
      </c>
      <c r="L79" s="9"/>
      <c r="M79" s="9"/>
      <c r="N79" s="9"/>
      <c r="O79" s="9"/>
    </row>
    <row r="80" spans="1:15" ht="22.5" customHeight="1" x14ac:dyDescent="0.2">
      <c r="A80" s="10" t="s">
        <v>84</v>
      </c>
      <c r="B80" s="11">
        <v>35.113917121100002</v>
      </c>
      <c r="C80" s="11">
        <v>33.692452619800001</v>
      </c>
      <c r="D80" s="11">
        <v>56.513297872300001</v>
      </c>
      <c r="E80" s="11">
        <v>52.376252504999997</v>
      </c>
      <c r="F80" s="11">
        <v>33.253974996099998</v>
      </c>
      <c r="G80" s="11">
        <v>32.089406065699997</v>
      </c>
      <c r="H80" s="11">
        <v>52.379166666700002</v>
      </c>
      <c r="I80" s="12">
        <v>51.810171335299998</v>
      </c>
      <c r="L80" s="9"/>
      <c r="M80" s="9"/>
      <c r="N80" s="9"/>
      <c r="O80" s="9"/>
    </row>
    <row r="81" spans="1:15" ht="13.5" customHeight="1" x14ac:dyDescent="0.2">
      <c r="A81" s="10" t="s">
        <v>85</v>
      </c>
      <c r="B81" s="11">
        <v>31.1977472397</v>
      </c>
      <c r="C81" s="11">
        <v>29.883296354999999</v>
      </c>
      <c r="D81" s="11">
        <v>54.685006877600003</v>
      </c>
      <c r="E81" s="11">
        <v>49.715209446199999</v>
      </c>
      <c r="F81" s="11">
        <v>31.0745005737</v>
      </c>
      <c r="G81" s="11">
        <v>29.807146256700001</v>
      </c>
      <c r="H81" s="11">
        <v>53.732041969299999</v>
      </c>
      <c r="I81" s="12">
        <v>50.114348265399997</v>
      </c>
      <c r="L81" s="9"/>
      <c r="M81" s="9"/>
      <c r="N81" s="9"/>
      <c r="O81" s="9"/>
    </row>
    <row r="82" spans="1:15" ht="13.5" customHeight="1" x14ac:dyDescent="0.2">
      <c r="A82" s="10" t="s">
        <v>86</v>
      </c>
      <c r="B82" s="11">
        <v>45.827056845400001</v>
      </c>
      <c r="C82" s="11">
        <v>44.624305670299997</v>
      </c>
      <c r="D82" s="11">
        <v>63.597570235399999</v>
      </c>
      <c r="E82" s="11">
        <v>56.236334405100003</v>
      </c>
      <c r="F82" s="11">
        <v>46.334022878299997</v>
      </c>
      <c r="G82" s="11">
        <v>45.219530069800001</v>
      </c>
      <c r="H82" s="11">
        <v>65.618892508100004</v>
      </c>
      <c r="I82" s="12">
        <v>57.2211778247</v>
      </c>
      <c r="L82" s="9"/>
      <c r="M82" s="9"/>
      <c r="N82" s="9"/>
      <c r="O82" s="9"/>
    </row>
    <row r="83" spans="1:15" ht="13.5" customHeight="1" x14ac:dyDescent="0.2">
      <c r="A83" s="10" t="s">
        <v>87</v>
      </c>
      <c r="B83" s="11">
        <v>49.211783491399999</v>
      </c>
      <c r="C83" s="11">
        <v>48.044051123700001</v>
      </c>
      <c r="D83" s="11">
        <v>61.341991342</v>
      </c>
      <c r="E83" s="11">
        <v>60.482710280399999</v>
      </c>
      <c r="F83" s="11">
        <v>49.661496647900002</v>
      </c>
      <c r="G83" s="11">
        <v>48.488688322500003</v>
      </c>
      <c r="H83" s="11">
        <v>63.28125</v>
      </c>
      <c r="I83" s="12">
        <v>61.217320261399998</v>
      </c>
      <c r="L83" s="9"/>
      <c r="M83" s="9"/>
      <c r="N83" s="9"/>
      <c r="O83" s="9"/>
    </row>
    <row r="84" spans="1:15" ht="13.5" customHeight="1" x14ac:dyDescent="0.2">
      <c r="A84" s="10" t="s">
        <v>88</v>
      </c>
      <c r="B84" s="11">
        <v>42.5320682029</v>
      </c>
      <c r="C84" s="11">
        <v>41.420825963200002</v>
      </c>
      <c r="D84" s="11">
        <v>60.4</v>
      </c>
      <c r="E84" s="11">
        <v>55.779596977300002</v>
      </c>
      <c r="F84" s="11">
        <v>43.1953209558</v>
      </c>
      <c r="G84" s="11">
        <v>42.074097303099997</v>
      </c>
      <c r="H84" s="11">
        <v>61.581151832499998</v>
      </c>
      <c r="I84" s="12">
        <v>56.855842185100002</v>
      </c>
      <c r="L84" s="9"/>
      <c r="M84" s="9"/>
      <c r="N84" s="9"/>
      <c r="O84" s="9"/>
    </row>
    <row r="85" spans="1:15" ht="13.5" customHeight="1" x14ac:dyDescent="0.2">
      <c r="A85" s="10" t="s">
        <v>89</v>
      </c>
      <c r="B85" s="11">
        <v>42.100975976000001</v>
      </c>
      <c r="C85" s="11">
        <v>40.110778443100003</v>
      </c>
      <c r="D85" s="11">
        <v>54.191011236000001</v>
      </c>
      <c r="E85" s="11">
        <v>57.194092826999999</v>
      </c>
      <c r="F85" s="11">
        <v>40.808785529700003</v>
      </c>
      <c r="G85" s="11">
        <v>38.913323782200003</v>
      </c>
      <c r="H85" s="11">
        <v>51.731707317100003</v>
      </c>
      <c r="I85" s="12">
        <v>60.612612612600003</v>
      </c>
      <c r="L85" s="9"/>
      <c r="M85" s="9"/>
      <c r="N85" s="9"/>
      <c r="O85" s="9"/>
    </row>
    <row r="86" spans="1:15" ht="13.5" customHeight="1" x14ac:dyDescent="0.2">
      <c r="A86" s="10" t="s">
        <v>90</v>
      </c>
      <c r="B86" s="11">
        <v>30.625221350899999</v>
      </c>
      <c r="C86" s="11">
        <v>29.355026383399998</v>
      </c>
      <c r="D86" s="11">
        <v>46.75</v>
      </c>
      <c r="E86" s="11">
        <v>49.439205955299997</v>
      </c>
      <c r="F86" s="11">
        <v>29.427712912099999</v>
      </c>
      <c r="G86" s="11">
        <v>28.421741501500001</v>
      </c>
      <c r="H86" s="11">
        <v>38.419354838700002</v>
      </c>
      <c r="I86" s="12">
        <v>48.494252873599997</v>
      </c>
      <c r="L86" s="9"/>
      <c r="M86" s="9"/>
      <c r="N86" s="9"/>
      <c r="O86" s="9"/>
    </row>
    <row r="87" spans="1:15" ht="13.5" customHeight="1" x14ac:dyDescent="0.2">
      <c r="A87" s="10" t="s">
        <v>91</v>
      </c>
      <c r="B87" s="11">
        <v>44.352350080999997</v>
      </c>
      <c r="C87" s="11">
        <v>43.567365801599998</v>
      </c>
      <c r="D87" s="11">
        <v>49.538461538500002</v>
      </c>
      <c r="E87" s="11">
        <v>52.780487804899998</v>
      </c>
      <c r="F87" s="11">
        <v>51.049421661399997</v>
      </c>
      <c r="G87" s="11">
        <v>50.5953461975</v>
      </c>
      <c r="H87" s="11">
        <v>52.1875</v>
      </c>
      <c r="I87" s="12">
        <v>57.354838709699997</v>
      </c>
      <c r="L87" s="9"/>
      <c r="M87" s="9"/>
      <c r="N87" s="9"/>
      <c r="O87" s="9"/>
    </row>
    <row r="88" spans="1:15" ht="13.5" customHeight="1" x14ac:dyDescent="0.2">
      <c r="A88" s="10" t="s">
        <v>92</v>
      </c>
      <c r="B88" s="11">
        <v>52.182368367999999</v>
      </c>
      <c r="C88" s="11">
        <v>50.309061858</v>
      </c>
      <c r="D88" s="11">
        <v>62.9578947368</v>
      </c>
      <c r="E88" s="11">
        <v>67.116424116399998</v>
      </c>
      <c r="F88" s="11">
        <v>51.1314508277</v>
      </c>
      <c r="G88" s="11">
        <v>50.1245576787</v>
      </c>
      <c r="H88" s="11">
        <v>54.605263157899998</v>
      </c>
      <c r="I88" s="12">
        <v>63.635944700499998</v>
      </c>
      <c r="L88" s="9"/>
      <c r="M88" s="9"/>
      <c r="N88" s="9"/>
      <c r="O88" s="9"/>
    </row>
    <row r="89" spans="1:15" ht="22.5" customHeight="1" x14ac:dyDescent="0.2">
      <c r="A89" s="10" t="s">
        <v>93</v>
      </c>
      <c r="B89" s="11">
        <v>41.352050269899998</v>
      </c>
      <c r="C89" s="11">
        <v>40.099015884000003</v>
      </c>
      <c r="D89" s="11">
        <v>63.129310344799997</v>
      </c>
      <c r="E89" s="11">
        <v>58.166900420799998</v>
      </c>
      <c r="F89" s="11">
        <v>40.8973352613</v>
      </c>
      <c r="G89" s="11">
        <v>39.935232021099999</v>
      </c>
      <c r="H89" s="11">
        <v>62.585365853699997</v>
      </c>
      <c r="I89" s="12">
        <v>54.673913043500001</v>
      </c>
      <c r="L89" s="9"/>
      <c r="M89" s="9"/>
      <c r="N89" s="9"/>
      <c r="O89" s="9"/>
    </row>
    <row r="90" spans="1:15" ht="22.5" customHeight="1" x14ac:dyDescent="0.2">
      <c r="A90" s="10" t="s">
        <v>94</v>
      </c>
      <c r="B90" s="11">
        <v>40.539833189500001</v>
      </c>
      <c r="C90" s="11">
        <v>39.193906696299997</v>
      </c>
      <c r="D90" s="11">
        <v>43.424242424200003</v>
      </c>
      <c r="E90" s="11">
        <v>54.689419795200003</v>
      </c>
      <c r="F90" s="11">
        <v>47.223081499099997</v>
      </c>
      <c r="G90" s="11">
        <v>46.873636946799998</v>
      </c>
      <c r="H90" s="11">
        <v>71.166666666699996</v>
      </c>
      <c r="I90" s="12">
        <v>49.563636363599997</v>
      </c>
      <c r="L90" s="9"/>
      <c r="M90" s="9"/>
      <c r="N90" s="9"/>
      <c r="O90" s="9"/>
    </row>
    <row r="91" spans="1:15" ht="13.5" customHeight="1" x14ac:dyDescent="0.2">
      <c r="A91" s="10" t="s">
        <v>95</v>
      </c>
      <c r="B91" s="11">
        <v>58.862111609199999</v>
      </c>
      <c r="C91" s="11">
        <v>57.982797178699997</v>
      </c>
      <c r="D91" s="11">
        <v>48.428571428600002</v>
      </c>
      <c r="E91" s="11">
        <v>69.589380531000003</v>
      </c>
      <c r="F91" s="11">
        <v>59.505219206699998</v>
      </c>
      <c r="G91" s="11">
        <v>58.551258057799998</v>
      </c>
      <c r="H91" s="11">
        <v>41.215686274500001</v>
      </c>
      <c r="I91" s="12">
        <v>73.002444987800004</v>
      </c>
      <c r="L91" s="9"/>
      <c r="M91" s="9"/>
      <c r="N91" s="9"/>
      <c r="O91" s="9"/>
    </row>
    <row r="92" spans="1:15" ht="13.5" customHeight="1" x14ac:dyDescent="0.2">
      <c r="A92" s="10" t="s">
        <v>96</v>
      </c>
      <c r="B92" s="11">
        <v>42</v>
      </c>
      <c r="C92" s="11">
        <v>42</v>
      </c>
      <c r="D92" s="13" t="s">
        <v>15</v>
      </c>
      <c r="E92" s="13" t="s">
        <v>15</v>
      </c>
      <c r="F92" s="11">
        <v>65</v>
      </c>
      <c r="G92" s="11">
        <v>65</v>
      </c>
      <c r="H92" s="13" t="s">
        <v>15</v>
      </c>
      <c r="I92" s="14" t="s">
        <v>15</v>
      </c>
      <c r="L92" s="9"/>
      <c r="M92" s="9"/>
      <c r="N92" s="9"/>
      <c r="O92" s="9"/>
    </row>
    <row r="94" spans="1:15" ht="13.5" customHeight="1" x14ac:dyDescent="0.2">
      <c r="A94" s="15" t="s">
        <v>97</v>
      </c>
    </row>
    <row r="95" spans="1:15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2020-05-26T14:50:03Z</dcterms:created>
  <dcterms:modified xsi:type="dcterms:W3CDTF">2020-05-26T16:19:54Z</dcterms:modified>
</cp:coreProperties>
</file>