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4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<sst xmlns="http://schemas.openxmlformats.org/spreadsheetml/2006/main" count="40" uniqueCount="26">
  <si>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Počet kalendářních dnů pracovní neschopnosti pro nemoc a úraz OSVČ v krajích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</si>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</sst>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9" fillId="0" borderId="9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9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13" t="s">
        <v>8</v>
      </c>
      <c r="B6" s="6">
        <v>1409770</v>
      </c>
      <c r="C6" s="6">
        <v>1165424</v>
      </c>
      <c r="D6" s="6">
        <v>21342</v>
      </c>
      <c r="E6" s="6">
        <v>223004</v>
      </c>
      <c r="F6" s="6">
        <v>539675</v>
      </c>
      <c r="G6" s="6">
        <v>480519</v>
      </c>
      <c r="H6" s="6">
        <v>1718</v>
      </c>
      <c r="I6" s="7">
        <v>57438</v>
      </c>
    </row>
    <row r="7" spans="1:9" ht="13.5" customHeight="1" x14ac:dyDescent="0.2">
      <c r="A7" s="14" t="s">
        <v>9</v>
      </c>
      <c r="B7" s="8" t="s">
        <v>1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9" t="s">
        <v>1</v>
      </c>
    </row>
    <row r="8" spans="1:9" ht="13.5" customHeight="1" x14ac:dyDescent="0.2">
      <c r="A8" s="15" t="s">
        <v>10</v>
      </c>
      <c r="B8" s="10">
        <v>96814</v>
      </c>
      <c r="C8" s="10">
        <v>85845</v>
      </c>
      <c r="D8" s="10">
        <v>1413</v>
      </c>
      <c r="E8" s="10">
        <v>9556</v>
      </c>
      <c r="F8" s="10">
        <v>52597</v>
      </c>
      <c r="G8" s="10">
        <v>49417</v>
      </c>
      <c r="H8" s="10">
        <v>389</v>
      </c>
      <c r="I8" s="11">
        <v>2791</v>
      </c>
    </row>
    <row r="9" spans="1:9" ht="13.5" customHeight="1" x14ac:dyDescent="0.2">
      <c r="A9" s="15" t="s">
        <v>11</v>
      </c>
      <c r="B9" s="10">
        <v>144570</v>
      </c>
      <c r="C9" s="10">
        <v>119757</v>
      </c>
      <c r="D9" s="10">
        <v>2782</v>
      </c>
      <c r="E9" s="10">
        <v>22031</v>
      </c>
      <c r="F9" s="10">
        <v>55173</v>
      </c>
      <c r="G9" s="10">
        <v>48527</v>
      </c>
      <c r="H9" s="10">
        <v>46</v>
      </c>
      <c r="I9" s="11">
        <v>6600</v>
      </c>
    </row>
    <row r="10" spans="1:9" ht="13.5" customHeight="1" x14ac:dyDescent="0.2">
      <c r="A10" s="15" t="s">
        <v>12</v>
      </c>
      <c r="B10" s="10">
        <v>135077</v>
      </c>
      <c r="C10" s="10">
        <v>105600</v>
      </c>
      <c r="D10" s="10">
        <v>2449</v>
      </c>
      <c r="E10" s="10">
        <v>27028</v>
      </c>
      <c r="F10" s="10">
        <v>51288</v>
      </c>
      <c r="G10" s="10">
        <v>44756</v>
      </c>
      <c r="H10" s="10">
        <v>74</v>
      </c>
      <c r="I10" s="11">
        <v>6458</v>
      </c>
    </row>
    <row r="11" spans="1:9" ht="13.5" customHeight="1" x14ac:dyDescent="0.2">
      <c r="A11" s="15" t="s">
        <v>13</v>
      </c>
      <c r="B11" s="10">
        <v>52420</v>
      </c>
      <c r="C11" s="10">
        <v>43003</v>
      </c>
      <c r="D11" s="10">
        <v>896</v>
      </c>
      <c r="E11" s="10">
        <v>8521</v>
      </c>
      <c r="F11" s="10">
        <v>20978</v>
      </c>
      <c r="G11" s="10">
        <v>19088</v>
      </c>
      <c r="H11" s="8">
        <v>18</v>
      </c>
      <c r="I11" s="11">
        <v>1872</v>
      </c>
    </row>
    <row r="12" spans="1:9" ht="13.5" customHeight="1" x14ac:dyDescent="0.2">
      <c r="A12" s="15" t="s">
        <v>14</v>
      </c>
      <c r="B12" s="10">
        <v>17400</v>
      </c>
      <c r="C12" s="10">
        <v>15231</v>
      </c>
      <c r="D12" s="10">
        <v>48</v>
      </c>
      <c r="E12" s="10">
        <v>2121</v>
      </c>
      <c r="F12" s="10">
        <v>8668</v>
      </c>
      <c r="G12" s="10">
        <v>7807</v>
      </c>
      <c r="H12" s="8" t="s">
        <v>15</v>
      </c>
      <c r="I12" s="11">
        <v>861</v>
      </c>
    </row>
    <row r="13" spans="1:9" ht="13.5" customHeight="1" x14ac:dyDescent="0.2">
      <c r="A13" s="15" t="s">
        <v>16</v>
      </c>
      <c r="B13" s="10">
        <v>58406</v>
      </c>
      <c r="C13" s="10">
        <v>49217</v>
      </c>
      <c r="D13" s="10">
        <v>1360</v>
      </c>
      <c r="E13" s="10">
        <v>7829</v>
      </c>
      <c r="F13" s="10">
        <v>22415</v>
      </c>
      <c r="G13" s="10">
        <v>20417</v>
      </c>
      <c r="H13" s="10">
        <v>338</v>
      </c>
      <c r="I13" s="11">
        <v>1660</v>
      </c>
    </row>
    <row r="14" spans="1:9" ht="13.5" customHeight="1" x14ac:dyDescent="0.2">
      <c r="A14" s="15" t="s">
        <v>17</v>
      </c>
      <c r="B14" s="10">
        <v>50590</v>
      </c>
      <c r="C14" s="10">
        <v>42711</v>
      </c>
      <c r="D14" s="10">
        <v>918</v>
      </c>
      <c r="E14" s="10">
        <v>6961</v>
      </c>
      <c r="F14" s="10">
        <v>18492</v>
      </c>
      <c r="G14" s="10">
        <v>17247</v>
      </c>
      <c r="H14" s="8">
        <v>65</v>
      </c>
      <c r="I14" s="11">
        <v>1180</v>
      </c>
    </row>
    <row r="15" spans="1:9" ht="13.5" customHeight="1" x14ac:dyDescent="0.2">
      <c r="A15" s="15" t="s">
        <v>18</v>
      </c>
      <c r="B15" s="10">
        <v>73822</v>
      </c>
      <c r="C15" s="10">
        <v>61083</v>
      </c>
      <c r="D15" s="10">
        <v>1107</v>
      </c>
      <c r="E15" s="10">
        <v>11632</v>
      </c>
      <c r="F15" s="10">
        <v>24592</v>
      </c>
      <c r="G15" s="10">
        <v>21765</v>
      </c>
      <c r="H15" s="8">
        <v>329</v>
      </c>
      <c r="I15" s="11">
        <v>2498</v>
      </c>
    </row>
    <row r="16" spans="1:9" ht="13.5" customHeight="1" x14ac:dyDescent="0.2">
      <c r="A16" s="15" t="s">
        <v>19</v>
      </c>
      <c r="B16" s="10">
        <v>62517</v>
      </c>
      <c r="C16" s="10">
        <v>48977</v>
      </c>
      <c r="D16" s="10">
        <v>1268</v>
      </c>
      <c r="E16" s="10">
        <v>12272</v>
      </c>
      <c r="F16" s="10">
        <v>24563</v>
      </c>
      <c r="G16" s="10">
        <v>20920</v>
      </c>
      <c r="H16" s="10">
        <v>142</v>
      </c>
      <c r="I16" s="11">
        <v>3501</v>
      </c>
    </row>
    <row r="17" spans="1:9" ht="13.5" customHeight="1" x14ac:dyDescent="0.2">
      <c r="A17" s="15" t="s">
        <v>20</v>
      </c>
      <c r="B17" s="10">
        <v>89753</v>
      </c>
      <c r="C17" s="10">
        <v>73810</v>
      </c>
      <c r="D17" s="10">
        <v>2249</v>
      </c>
      <c r="E17" s="10">
        <v>13694</v>
      </c>
      <c r="F17" s="10">
        <v>32696</v>
      </c>
      <c r="G17" s="10">
        <v>29922</v>
      </c>
      <c r="H17" s="8">
        <v>59</v>
      </c>
      <c r="I17" s="11">
        <v>2715</v>
      </c>
    </row>
    <row r="18" spans="1:9" ht="13.5" customHeight="1" x14ac:dyDescent="0.2">
      <c r="A18" s="15" t="s">
        <v>21</v>
      </c>
      <c r="B18" s="10">
        <v>181354</v>
      </c>
      <c r="C18" s="10">
        <v>148926</v>
      </c>
      <c r="D18" s="10">
        <v>1468</v>
      </c>
      <c r="E18" s="10">
        <v>30960</v>
      </c>
      <c r="F18" s="10">
        <v>67168</v>
      </c>
      <c r="G18" s="10">
        <v>59295</v>
      </c>
      <c r="H18" s="10">
        <v>138</v>
      </c>
      <c r="I18" s="11">
        <v>7735</v>
      </c>
    </row>
    <row r="19" spans="1:9" ht="13.5" customHeight="1" x14ac:dyDescent="0.2">
      <c r="A19" s="15" t="s">
        <v>22</v>
      </c>
      <c r="B19" s="10">
        <v>80960</v>
      </c>
      <c r="C19" s="10">
        <v>69303</v>
      </c>
      <c r="D19" s="10">
        <v>946</v>
      </c>
      <c r="E19" s="10">
        <v>10711</v>
      </c>
      <c r="F19" s="10">
        <v>31217</v>
      </c>
      <c r="G19" s="10">
        <v>28636</v>
      </c>
      <c r="H19" s="8" t="s">
        <v>15</v>
      </c>
      <c r="I19" s="11">
        <v>2581</v>
      </c>
    </row>
    <row r="20" spans="1:9" ht="13.5" customHeight="1" x14ac:dyDescent="0.2">
      <c r="A20" s="15" t="s">
        <v>23</v>
      </c>
      <c r="B20" s="10">
        <v>163418</v>
      </c>
      <c r="C20" s="10">
        <v>132342</v>
      </c>
      <c r="D20" s="10">
        <v>2474</v>
      </c>
      <c r="E20" s="10">
        <v>28602</v>
      </c>
      <c r="F20" s="10">
        <v>47447</v>
      </c>
      <c r="G20" s="10">
        <v>41688</v>
      </c>
      <c r="H20" s="8" t="s">
        <v>15</v>
      </c>
      <c r="I20" s="11">
        <v>5759</v>
      </c>
    </row>
    <row r="21" spans="1:9" ht="13.5" customHeight="1" x14ac:dyDescent="0.2">
      <c r="A21" s="15" t="s">
        <v>24</v>
      </c>
      <c r="B21" s="10">
        <v>202669</v>
      </c>
      <c r="C21" s="10">
        <v>169619</v>
      </c>
      <c r="D21" s="10">
        <v>1964</v>
      </c>
      <c r="E21" s="10">
        <v>31086</v>
      </c>
      <c r="F21" s="10">
        <v>82381</v>
      </c>
      <c r="G21" s="10">
        <v>71034</v>
      </c>
      <c r="H21" s="10">
        <v>120</v>
      </c>
      <c r="I21" s="11">
        <v>11227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12"/>
    </row>
    <row r="27" spans="1:9" customFormat="1" ht="13.5" customHeight="1" x14ac:dyDescent="0.25">
      <c r="A27" s="12"/>
    </row>
    <row r="28" spans="1:9" customFormat="1" ht="13.5" customHeight="1" x14ac:dyDescent="0.25">
      <c r="A28" s="12"/>
    </row>
    <row r="29" spans="1:9" customFormat="1" ht="13.5" customHeight="1" x14ac:dyDescent="0.25">
      <c r="A29" s="12"/>
    </row>
    <row r="30" spans="1:9" customFormat="1" ht="13.5" customHeight="1" x14ac:dyDescent="0.25">
      <c r="A30" s="1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2020-05-26T14:50:08Z</dcterms:created>
  <dcterms:modified xsi:type="dcterms:W3CDTF">2020-05-26T16:23:51Z</dcterms:modified>
</cp:coreProperties>
</file>