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4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<sst xmlns="http://schemas.openxmlformats.org/spreadsheetml/2006/main" count="40" uniqueCount="26">
  <si>
    <t>Počet kalendářních dnů pracovní neschopnosti pro nemoc a úraz na 1 nově hlášený případ OSVČ v krajích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</si>
  <si>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</si>
  <si>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</si>
  <si>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</si>
  <si>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</si>
  <si>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</si>
  <si>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</si>
  <si>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</si>
  <si>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</si>
  <si>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</si>
  <si>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</si>
  <si>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</si>
  <si>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</si>
  <si>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</si>
  <si>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</si>
  <si>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–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</si>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</sst>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9" fillId="0" borderId="9" xfId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right" vertical="center" wrapText="1"/>
    </xf>
    <xf numFmtId="164" fontId="9" fillId="0" borderId="9" xfId="1" applyNumberFormat="1" applyFont="1" applyFill="1" applyBorder="1" applyAlignment="1">
      <alignment horizontal="right" vertical="center" wrapText="1"/>
    </xf>
    <xf numFmtId="164" fontId="9" fillId="0" borderId="10" xfId="1" applyNumberFormat="1" applyFont="1" applyFill="1" applyBorder="1" applyAlignment="1">
      <alignment horizontal="right" vertical="center" wrapText="1"/>
    </xf>
    <xf numFmtId="2" fontId="9" fillId="0" borderId="9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6" t="s">
        <v>1</v>
      </c>
      <c r="B4" s="18" t="s">
        <v>2</v>
      </c>
      <c r="C4" s="18" t="s">
        <v>3</v>
      </c>
      <c r="D4" s="20"/>
      <c r="E4" s="20"/>
      <c r="F4" s="18" t="s">
        <v>4</v>
      </c>
      <c r="G4" s="18" t="s">
        <v>3</v>
      </c>
      <c r="H4" s="20"/>
      <c r="I4" s="21"/>
    </row>
    <row r="5" spans="1:9" ht="59.25" customHeight="1" thickBot="1" x14ac:dyDescent="0.25">
      <c r="A5" s="17"/>
      <c r="B5" s="19"/>
      <c r="C5" s="4" t="s">
        <v>5</v>
      </c>
      <c r="D5" s="4" t="s">
        <v>6</v>
      </c>
      <c r="E5" s="4" t="s">
        <v>7</v>
      </c>
      <c r="F5" s="19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13" t="s">
        <v>8</v>
      </c>
      <c r="B6" s="6">
        <v>104.1650657603</v>
      </c>
      <c r="C6" s="6">
        <v>105.64031907179999</v>
      </c>
      <c r="D6" s="6">
        <v>101.14691943130001</v>
      </c>
      <c r="E6" s="6">
        <v>97.339153208200003</v>
      </c>
      <c r="F6" s="6">
        <v>102.30805687199999</v>
      </c>
      <c r="G6" s="6">
        <v>102.3687686408</v>
      </c>
      <c r="H6" s="6">
        <v>85.9</v>
      </c>
      <c r="I6" s="7">
        <v>102.38502673799999</v>
      </c>
    </row>
    <row r="7" spans="1:9" ht="13.5" customHeight="1" x14ac:dyDescent="0.2">
      <c r="A7" s="14" t="s">
        <v>9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9" t="s">
        <v>1</v>
      </c>
    </row>
    <row r="8" spans="1:9" ht="13.5" customHeight="1" x14ac:dyDescent="0.2">
      <c r="A8" s="15" t="s">
        <v>10</v>
      </c>
      <c r="B8" s="10">
        <v>108.1720670391</v>
      </c>
      <c r="C8" s="10">
        <v>109.0787801779</v>
      </c>
      <c r="D8" s="10">
        <v>108.69230769230001</v>
      </c>
      <c r="E8" s="10">
        <v>100.5894736842</v>
      </c>
      <c r="F8" s="10">
        <v>107.3408163265</v>
      </c>
      <c r="G8" s="10">
        <v>108.8480176211</v>
      </c>
      <c r="H8" s="10">
        <v>129.6666666667</v>
      </c>
      <c r="I8" s="11">
        <v>84.575757575799997</v>
      </c>
    </row>
    <row r="9" spans="1:9" ht="13.5" customHeight="1" x14ac:dyDescent="0.2">
      <c r="A9" s="15" t="s">
        <v>11</v>
      </c>
      <c r="B9" s="10">
        <v>102.1696113074</v>
      </c>
      <c r="C9" s="10">
        <v>102.70754716979999</v>
      </c>
      <c r="D9" s="10">
        <v>132.4761904762</v>
      </c>
      <c r="E9" s="10">
        <v>96.627192982500006</v>
      </c>
      <c r="F9" s="10">
        <v>96.287958115199999</v>
      </c>
      <c r="G9" s="10">
        <v>95.150980392199997</v>
      </c>
      <c r="H9" s="10">
        <v>46</v>
      </c>
      <c r="I9" s="11">
        <v>106.4516129032</v>
      </c>
    </row>
    <row r="10" spans="1:9" ht="13.5" customHeight="1" x14ac:dyDescent="0.2">
      <c r="A10" s="15" t="s">
        <v>12</v>
      </c>
      <c r="B10" s="10">
        <v>109.1090468498</v>
      </c>
      <c r="C10" s="10">
        <v>113.5483870968</v>
      </c>
      <c r="D10" s="10">
        <v>74.212121212100001</v>
      </c>
      <c r="E10" s="10">
        <v>98.283636363599996</v>
      </c>
      <c r="F10" s="10">
        <v>111.25379609540001</v>
      </c>
      <c r="G10" s="10">
        <v>112.73551637280001</v>
      </c>
      <c r="H10" s="12">
        <v>24.666666666699999</v>
      </c>
      <c r="I10" s="11">
        <v>105.868852459</v>
      </c>
    </row>
    <row r="11" spans="1:9" ht="13.5" customHeight="1" x14ac:dyDescent="0.2">
      <c r="A11" s="15" t="s">
        <v>13</v>
      </c>
      <c r="B11" s="10">
        <v>95.656934306599993</v>
      </c>
      <c r="C11" s="10">
        <v>99.314087759800003</v>
      </c>
      <c r="D11" s="10">
        <v>99.555555555599994</v>
      </c>
      <c r="E11" s="10">
        <v>80.386792452799995</v>
      </c>
      <c r="F11" s="10">
        <v>95.789954337899999</v>
      </c>
      <c r="G11" s="10">
        <v>96.893401015199998</v>
      </c>
      <c r="H11" s="12">
        <v>18</v>
      </c>
      <c r="I11" s="11">
        <v>89.142857142899999</v>
      </c>
    </row>
    <row r="12" spans="1:9" ht="13.5" customHeight="1" x14ac:dyDescent="0.2">
      <c r="A12" s="15" t="s">
        <v>14</v>
      </c>
      <c r="B12" s="10">
        <v>88.324873096399998</v>
      </c>
      <c r="C12" s="10">
        <v>91.753012048200006</v>
      </c>
      <c r="D12" s="10">
        <v>48</v>
      </c>
      <c r="E12" s="10">
        <v>70.7</v>
      </c>
      <c r="F12" s="10">
        <v>100.79069767439999</v>
      </c>
      <c r="G12" s="10">
        <v>100.08974358970001</v>
      </c>
      <c r="H12" s="8" t="s">
        <v>15</v>
      </c>
      <c r="I12" s="11">
        <v>107.625</v>
      </c>
    </row>
    <row r="13" spans="1:9" ht="13.5" customHeight="1" x14ac:dyDescent="0.2">
      <c r="A13" s="15" t="s">
        <v>16</v>
      </c>
      <c r="B13" s="10">
        <v>109.17009345789999</v>
      </c>
      <c r="C13" s="10">
        <v>109.6146993318</v>
      </c>
      <c r="D13" s="10">
        <v>104.6153846154</v>
      </c>
      <c r="E13" s="10">
        <v>107.24657534249999</v>
      </c>
      <c r="F13" s="10">
        <v>98.744493392099997</v>
      </c>
      <c r="G13" s="10">
        <v>97.2238095238</v>
      </c>
      <c r="H13" s="10">
        <v>338</v>
      </c>
      <c r="I13" s="11">
        <v>103.75</v>
      </c>
    </row>
    <row r="14" spans="1:9" ht="13.5" customHeight="1" x14ac:dyDescent="0.2">
      <c r="A14" s="15" t="s">
        <v>17</v>
      </c>
      <c r="B14" s="10">
        <v>108.79569892470001</v>
      </c>
      <c r="C14" s="10">
        <v>110.07989690719999</v>
      </c>
      <c r="D14" s="10">
        <v>76.5</v>
      </c>
      <c r="E14" s="10">
        <v>107.0923076923</v>
      </c>
      <c r="F14" s="10">
        <v>108.7764705882</v>
      </c>
      <c r="G14" s="10">
        <v>111.27096774189999</v>
      </c>
      <c r="H14" s="8">
        <v>32.5</v>
      </c>
      <c r="I14" s="11">
        <v>90.769230769200007</v>
      </c>
    </row>
    <row r="15" spans="1:9" ht="13.5" customHeight="1" x14ac:dyDescent="0.2">
      <c r="A15" s="15" t="s">
        <v>18</v>
      </c>
      <c r="B15" s="10">
        <v>98.429333333299994</v>
      </c>
      <c r="C15" s="10">
        <v>99.646003262600004</v>
      </c>
      <c r="D15" s="10">
        <v>110.7</v>
      </c>
      <c r="E15" s="10">
        <v>91.590551181099997</v>
      </c>
      <c r="F15" s="10">
        <v>91.081481481500006</v>
      </c>
      <c r="G15" s="10">
        <v>91.449579831899996</v>
      </c>
      <c r="H15" s="12">
        <v>164.5</v>
      </c>
      <c r="I15" s="11">
        <v>83.266666666700004</v>
      </c>
    </row>
    <row r="16" spans="1:9" ht="13.5" customHeight="1" x14ac:dyDescent="0.2">
      <c r="A16" s="15" t="s">
        <v>19</v>
      </c>
      <c r="B16" s="10">
        <v>93.03125</v>
      </c>
      <c r="C16" s="10">
        <v>92.584120983000005</v>
      </c>
      <c r="D16" s="10">
        <v>97.538461538500002</v>
      </c>
      <c r="E16" s="10">
        <v>94.4</v>
      </c>
      <c r="F16" s="10">
        <v>97.086956521700003</v>
      </c>
      <c r="G16" s="10">
        <v>96.4055299539</v>
      </c>
      <c r="H16" s="10">
        <v>71</v>
      </c>
      <c r="I16" s="11">
        <v>102.9705882353</v>
      </c>
    </row>
    <row r="17" spans="1:9" ht="13.5" customHeight="1" x14ac:dyDescent="0.2">
      <c r="A17" s="15" t="s">
        <v>20</v>
      </c>
      <c r="B17" s="10">
        <v>102.80985108820001</v>
      </c>
      <c r="C17" s="10">
        <v>105.5937052933</v>
      </c>
      <c r="D17" s="10">
        <v>149.9333333333</v>
      </c>
      <c r="E17" s="10">
        <v>86.125786163499995</v>
      </c>
      <c r="F17" s="10">
        <v>104.12738853499999</v>
      </c>
      <c r="G17" s="10">
        <v>106.1063829787</v>
      </c>
      <c r="H17" s="8">
        <v>29.5</v>
      </c>
      <c r="I17" s="11">
        <v>90.5</v>
      </c>
    </row>
    <row r="18" spans="1:9" ht="13.5" customHeight="1" x14ac:dyDescent="0.2">
      <c r="A18" s="15" t="s">
        <v>21</v>
      </c>
      <c r="B18" s="10">
        <v>105.99298655760001</v>
      </c>
      <c r="C18" s="10">
        <v>106.2239657632</v>
      </c>
      <c r="D18" s="10">
        <v>97.866666666699999</v>
      </c>
      <c r="E18" s="10">
        <v>105.306122449</v>
      </c>
      <c r="F18" s="10">
        <v>98.486803519099993</v>
      </c>
      <c r="G18" s="10">
        <v>98.660565723800005</v>
      </c>
      <c r="H18" s="12">
        <v>69</v>
      </c>
      <c r="I18" s="11">
        <v>97.911392405100003</v>
      </c>
    </row>
    <row r="19" spans="1:9" ht="13.5" customHeight="1" x14ac:dyDescent="0.2">
      <c r="A19" s="15" t="s">
        <v>22</v>
      </c>
      <c r="B19" s="10">
        <v>109.11051212940001</v>
      </c>
      <c r="C19" s="10">
        <v>112.140776699</v>
      </c>
      <c r="D19" s="10">
        <v>86</v>
      </c>
      <c r="E19" s="10">
        <v>94.787610619500001</v>
      </c>
      <c r="F19" s="10">
        <v>115.6185185185</v>
      </c>
      <c r="G19" s="10">
        <v>117.3606557377</v>
      </c>
      <c r="H19" s="8" t="s">
        <v>15</v>
      </c>
      <c r="I19" s="11">
        <v>99.269230769200007</v>
      </c>
    </row>
    <row r="20" spans="1:9" ht="13.5" customHeight="1" x14ac:dyDescent="0.2">
      <c r="A20" s="15" t="s">
        <v>23</v>
      </c>
      <c r="B20" s="10">
        <v>104.4204472843</v>
      </c>
      <c r="C20" s="10">
        <v>105.3678343949</v>
      </c>
      <c r="D20" s="10">
        <v>95.153846153800004</v>
      </c>
      <c r="E20" s="10">
        <v>101.06713780920001</v>
      </c>
      <c r="F20" s="10">
        <v>102.2564655172</v>
      </c>
      <c r="G20" s="10">
        <v>101.4306569343</v>
      </c>
      <c r="H20" s="8" t="s">
        <v>15</v>
      </c>
      <c r="I20" s="11">
        <v>108.6603773585</v>
      </c>
    </row>
    <row r="21" spans="1:9" ht="13.5" customHeight="1" x14ac:dyDescent="0.2">
      <c r="A21" s="15" t="s">
        <v>24</v>
      </c>
      <c r="B21" s="10">
        <v>105.11877593360001</v>
      </c>
      <c r="C21" s="10">
        <v>106.27756892230001</v>
      </c>
      <c r="D21" s="10">
        <v>103.3684210526</v>
      </c>
      <c r="E21" s="10">
        <v>99.316293929699995</v>
      </c>
      <c r="F21" s="10">
        <v>103.493718593</v>
      </c>
      <c r="G21" s="10">
        <v>101.47714285710001</v>
      </c>
      <c r="H21" s="10">
        <v>120</v>
      </c>
      <c r="I21" s="11">
        <v>118.1789473684</v>
      </c>
    </row>
    <row r="22" spans="1:9" customFormat="1" ht="13.5" customHeight="1" x14ac:dyDescent="0.25"/>
    <row r="23" spans="1:9" customFormat="1" ht="13.5" customHeight="1" x14ac:dyDescent="0.25">
      <c r="A23" s="2" t="s">
        <v>25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>
      <c r="A30" s="2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2020-05-26T14:50:08Z</dcterms:created>
  <dcterms:modified xsi:type="dcterms:W3CDTF">2020-05-26T16:26:33Z</dcterms:modified>
</cp:coreProperties>
</file>