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7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<sst xmlns="http://schemas.openxmlformats.org/spreadsheetml/2006/main" count="103" uniqueCount="57">
  <si>
    <t>Průměrné procento pracovní neschopnosti pro nemoc a úraz v nefinančních podnicích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</si>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</sst>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5.0241594287</v>
      </c>
      <c r="C6" s="7">
        <v>4.3006199360000004</v>
      </c>
      <c r="D6" s="7">
        <v>0.17341879029999999</v>
      </c>
      <c r="E6" s="7">
        <v>0.55012070239999999</v>
      </c>
      <c r="F6" s="7">
        <v>5.8496083610999996</v>
      </c>
      <c r="G6" s="7">
        <v>5.2928465195000003</v>
      </c>
      <c r="H6" s="7">
        <v>0.116781078</v>
      </c>
      <c r="I6" s="8">
        <v>0.43998076359999999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0">
        <v>3.9563128029999999</v>
      </c>
      <c r="C8" s="10">
        <v>3.3221623679999999</v>
      </c>
      <c r="D8" s="10">
        <v>0.1269103872</v>
      </c>
      <c r="E8" s="10">
        <v>0.50724004779999998</v>
      </c>
      <c r="F8" s="10">
        <v>4.1794626819999996</v>
      </c>
      <c r="G8" s="10">
        <v>3.7659876536999999</v>
      </c>
      <c r="H8" s="10">
        <v>6.1173820199999999E-2</v>
      </c>
      <c r="I8" s="11">
        <v>0.35230120809999999</v>
      </c>
    </row>
    <row r="9" spans="1:9" ht="13.5" customHeight="1" x14ac:dyDescent="0.2">
      <c r="A9" s="12" t="s">
        <v>11</v>
      </c>
      <c r="B9" s="10">
        <v>5.2604457116000001</v>
      </c>
      <c r="C9" s="10">
        <v>4.4642246870999998</v>
      </c>
      <c r="D9" s="10">
        <v>0.22246143730000001</v>
      </c>
      <c r="E9" s="10">
        <v>0.57375958719999998</v>
      </c>
      <c r="F9" s="10">
        <v>6.0395712291999999</v>
      </c>
      <c r="G9" s="10">
        <v>5.4340678309000001</v>
      </c>
      <c r="H9" s="10">
        <v>0.14288585030000001</v>
      </c>
      <c r="I9" s="11">
        <v>0.46261754799999999</v>
      </c>
    </row>
    <row r="10" spans="1:9" ht="13.5" customHeight="1" x14ac:dyDescent="0.2">
      <c r="A10" s="12" t="s">
        <v>12</v>
      </c>
      <c r="B10" s="10">
        <v>5.5087651310999997</v>
      </c>
      <c r="C10" s="10">
        <v>4.7164639176999996</v>
      </c>
      <c r="D10" s="10">
        <v>0.21661092739999999</v>
      </c>
      <c r="E10" s="10">
        <v>0.57569028600000005</v>
      </c>
      <c r="F10" s="10">
        <v>6.3838416622</v>
      </c>
      <c r="G10" s="10">
        <v>5.7965069526999997</v>
      </c>
      <c r="H10" s="10">
        <v>0.13217493929999999</v>
      </c>
      <c r="I10" s="11">
        <v>0.45515977019999998</v>
      </c>
    </row>
    <row r="11" spans="1:9" ht="13.5" customHeight="1" x14ac:dyDescent="0.2">
      <c r="A11" s="12" t="s">
        <v>13</v>
      </c>
      <c r="B11" s="10">
        <v>5.4854407790000002</v>
      </c>
      <c r="C11" s="10">
        <v>4.7215902405000003</v>
      </c>
      <c r="D11" s="10">
        <v>0.19816656090000001</v>
      </c>
      <c r="E11" s="10">
        <v>0.56568397749999999</v>
      </c>
      <c r="F11" s="10">
        <v>6.5426473435999997</v>
      </c>
      <c r="G11" s="10">
        <v>5.9402143879000002</v>
      </c>
      <c r="H11" s="10">
        <v>0.1244093459</v>
      </c>
      <c r="I11" s="11">
        <v>0.47802360980000003</v>
      </c>
    </row>
    <row r="12" spans="1:9" ht="13.5" customHeight="1" x14ac:dyDescent="0.2">
      <c r="A12" s="12" t="s">
        <v>14</v>
      </c>
      <c r="B12" s="10">
        <v>5.6420470161000003</v>
      </c>
      <c r="C12" s="10">
        <v>4.8962144253000002</v>
      </c>
      <c r="D12" s="10">
        <v>0.1768890317</v>
      </c>
      <c r="E12" s="10">
        <v>0.56894355910000005</v>
      </c>
      <c r="F12" s="10">
        <v>6.8550547254999996</v>
      </c>
      <c r="G12" s="10">
        <v>6.2098852773999997</v>
      </c>
      <c r="H12" s="10">
        <v>0.15123331679999999</v>
      </c>
      <c r="I12" s="11">
        <v>0.49393613139999998</v>
      </c>
    </row>
    <row r="13" spans="1:9" ht="13.5" customHeight="1" x14ac:dyDescent="0.2">
      <c r="A13" s="12" t="s">
        <v>15</v>
      </c>
      <c r="B13" s="10">
        <v>4.1788738498000004</v>
      </c>
      <c r="C13" s="10">
        <v>3.5695744989999998</v>
      </c>
      <c r="D13" s="10" t="s">
        <v>16</v>
      </c>
      <c r="E13" s="10">
        <v>0.60929935089999998</v>
      </c>
      <c r="F13" s="10">
        <v>2.6396617929000001</v>
      </c>
      <c r="G13" s="10">
        <v>2.6396617929000001</v>
      </c>
      <c r="H13" s="10" t="s">
        <v>16</v>
      </c>
      <c r="I13" s="11" t="s">
        <v>16</v>
      </c>
    </row>
    <row r="14" spans="1:9" ht="13.5" customHeight="1" x14ac:dyDescent="0.2">
      <c r="A14" s="13" t="s">
        <v>17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4" t="s">
        <v>18</v>
      </c>
      <c r="B15" s="10">
        <v>4.8088944459</v>
      </c>
      <c r="C15" s="10">
        <v>4.0733583441999999</v>
      </c>
      <c r="D15" s="10">
        <v>0.18492943689999999</v>
      </c>
      <c r="E15" s="10">
        <v>0.55060666489999999</v>
      </c>
      <c r="F15" s="10">
        <v>5.3351634878</v>
      </c>
      <c r="G15" s="10">
        <v>4.8023262349999998</v>
      </c>
      <c r="H15" s="10">
        <v>0.1134988489</v>
      </c>
      <c r="I15" s="11">
        <v>0.41933840389999999</v>
      </c>
    </row>
    <row r="16" spans="1:9" ht="13.5" customHeight="1" x14ac:dyDescent="0.2">
      <c r="A16" s="14" t="s">
        <v>19</v>
      </c>
      <c r="B16" s="10">
        <v>5.3963136370000004</v>
      </c>
      <c r="C16" s="10">
        <v>4.6935141106999998</v>
      </c>
      <c r="D16" s="10">
        <v>0.15351896500000001</v>
      </c>
      <c r="E16" s="10">
        <v>0.54928056130000003</v>
      </c>
      <c r="F16" s="10">
        <v>6.6635049219000004</v>
      </c>
      <c r="G16" s="10">
        <v>6.0688922985999998</v>
      </c>
      <c r="H16" s="10">
        <v>0.1219738502</v>
      </c>
      <c r="I16" s="11">
        <v>0.47263877310000002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0">
        <v>5.4224506632000002</v>
      </c>
      <c r="C18" s="10">
        <v>4.4324844251000002</v>
      </c>
      <c r="D18" s="10">
        <v>0.4079704488</v>
      </c>
      <c r="E18" s="10">
        <v>0.58199578919999995</v>
      </c>
      <c r="F18" s="10">
        <v>6.4534997087999999</v>
      </c>
      <c r="G18" s="10">
        <v>5.5010022932</v>
      </c>
      <c r="H18" s="10">
        <v>0.42621542179999999</v>
      </c>
      <c r="I18" s="11">
        <v>0.52628199369999995</v>
      </c>
    </row>
    <row r="19" spans="1:9" ht="13.5" customHeight="1" x14ac:dyDescent="0.2">
      <c r="A19" s="12" t="s">
        <v>22</v>
      </c>
      <c r="B19" s="10">
        <v>6.0186019836</v>
      </c>
      <c r="C19" s="10">
        <v>4.7490354493</v>
      </c>
      <c r="D19" s="10">
        <v>0.51993860790000002</v>
      </c>
      <c r="E19" s="10">
        <v>0.74962792649999999</v>
      </c>
      <c r="F19" s="10">
        <v>5.1345285504999998</v>
      </c>
      <c r="G19" s="10">
        <v>4.4893984573000001</v>
      </c>
      <c r="H19" s="10">
        <v>0.15971589359999999</v>
      </c>
      <c r="I19" s="11">
        <v>0.48541419969999999</v>
      </c>
    </row>
    <row r="20" spans="1:9" ht="13.5" customHeight="1" x14ac:dyDescent="0.2">
      <c r="A20" s="12" t="s">
        <v>23</v>
      </c>
      <c r="B20" s="10">
        <v>6.2664626583</v>
      </c>
      <c r="C20" s="10">
        <v>5.3378046203</v>
      </c>
      <c r="D20" s="10">
        <v>0.21664865850000001</v>
      </c>
      <c r="E20" s="10">
        <v>0.71200937949999998</v>
      </c>
      <c r="F20" s="10">
        <v>7.8615622823000004</v>
      </c>
      <c r="G20" s="10">
        <v>7.1151467658999996</v>
      </c>
      <c r="H20" s="10">
        <v>0.15255683110000001</v>
      </c>
      <c r="I20" s="11">
        <v>0.59385868529999997</v>
      </c>
    </row>
    <row r="21" spans="1:9" customFormat="1" ht="22.5" customHeight="1" x14ac:dyDescent="0.25">
      <c r="A21" s="12" t="s">
        <v>24</v>
      </c>
      <c r="B21" s="10">
        <v>3.0838321339000001</v>
      </c>
      <c r="C21" s="10">
        <v>2.6442265962999998</v>
      </c>
      <c r="D21" s="10">
        <v>7.39056981E-2</v>
      </c>
      <c r="E21" s="10">
        <v>0.36569983950000001</v>
      </c>
      <c r="F21" s="10">
        <v>3.7753975546</v>
      </c>
      <c r="G21" s="10">
        <v>3.4781002249999999</v>
      </c>
      <c r="H21" s="10">
        <v>4.2961391299999999E-2</v>
      </c>
      <c r="I21" s="11">
        <v>0.25433593830000001</v>
      </c>
    </row>
    <row r="22" spans="1:9" customFormat="1" ht="22.5" customHeight="1" x14ac:dyDescent="0.25">
      <c r="A22" s="12" t="s">
        <v>25</v>
      </c>
      <c r="B22" s="10">
        <v>5.0935581562000003</v>
      </c>
      <c r="C22" s="10">
        <v>4.1811206536999999</v>
      </c>
      <c r="D22" s="10">
        <v>0.28698215160000001</v>
      </c>
      <c r="E22" s="10">
        <v>0.62545535080000003</v>
      </c>
      <c r="F22" s="10">
        <v>4.4494721969000004</v>
      </c>
      <c r="G22" s="10">
        <v>3.9466072608</v>
      </c>
      <c r="H22" s="10">
        <v>9.3309042499999995E-2</v>
      </c>
      <c r="I22" s="11">
        <v>0.4095558936</v>
      </c>
    </row>
    <row r="23" spans="1:9" customFormat="1" ht="13.5" customHeight="1" x14ac:dyDescent="0.25">
      <c r="A23" s="12" t="s">
        <v>26</v>
      </c>
      <c r="B23" s="10">
        <v>4.7478407638000002</v>
      </c>
      <c r="C23" s="10">
        <v>3.8526762477999998</v>
      </c>
      <c r="D23" s="10">
        <v>0.2179135536</v>
      </c>
      <c r="E23" s="10">
        <v>0.67725096240000004</v>
      </c>
      <c r="F23" s="10">
        <v>3.1482075836000001</v>
      </c>
      <c r="G23" s="10">
        <v>2.8463731415</v>
      </c>
      <c r="H23" s="10">
        <v>3.5648857300000003E-2</v>
      </c>
      <c r="I23" s="11">
        <v>0.26618558479999999</v>
      </c>
    </row>
    <row r="24" spans="1:9" customFormat="1" ht="22.5" customHeight="1" x14ac:dyDescent="0.25">
      <c r="A24" s="12" t="s">
        <v>27</v>
      </c>
      <c r="B24" s="10">
        <v>4.4629215497999999</v>
      </c>
      <c r="C24" s="10">
        <v>3.8968084833000001</v>
      </c>
      <c r="D24" s="10">
        <v>0.117498619</v>
      </c>
      <c r="E24" s="10">
        <v>0.44861444750000001</v>
      </c>
      <c r="F24" s="10">
        <v>5.3342299798999999</v>
      </c>
      <c r="G24" s="10">
        <v>4.8418466746000002</v>
      </c>
      <c r="H24" s="10">
        <v>0.10114698330000001</v>
      </c>
      <c r="I24" s="11">
        <v>0.39123632200000003</v>
      </c>
    </row>
    <row r="25" spans="1:9" customFormat="1" ht="13.5" customHeight="1" x14ac:dyDescent="0.25">
      <c r="A25" s="12" t="s">
        <v>28</v>
      </c>
      <c r="B25" s="10">
        <v>5.0176720134000004</v>
      </c>
      <c r="C25" s="10">
        <v>4.1666014057999998</v>
      </c>
      <c r="D25" s="10">
        <v>0.29662941949999999</v>
      </c>
      <c r="E25" s="10">
        <v>0.55444118819999999</v>
      </c>
      <c r="F25" s="10">
        <v>5.5010544238000003</v>
      </c>
      <c r="G25" s="10">
        <v>4.8485182476000004</v>
      </c>
      <c r="H25" s="10">
        <v>0.22446133660000001</v>
      </c>
      <c r="I25" s="11">
        <v>0.42807483959999998</v>
      </c>
    </row>
    <row r="26" spans="1:9" customFormat="1" ht="13.5" customHeight="1" x14ac:dyDescent="0.25">
      <c r="A26" s="12" t="s">
        <v>29</v>
      </c>
      <c r="B26" s="10">
        <v>4.3043782333999996</v>
      </c>
      <c r="C26" s="10">
        <v>3.7159617713999999</v>
      </c>
      <c r="D26" s="10">
        <v>9.0314155199999996E-2</v>
      </c>
      <c r="E26" s="10">
        <v>0.49810230680000001</v>
      </c>
      <c r="F26" s="10">
        <v>5.1525145856999996</v>
      </c>
      <c r="G26" s="10">
        <v>4.6203232292000003</v>
      </c>
      <c r="H26" s="10">
        <v>9.8158985099999999E-2</v>
      </c>
      <c r="I26" s="11">
        <v>0.43403237150000001</v>
      </c>
    </row>
    <row r="27" spans="1:9" customFormat="1" ht="13.5" customHeight="1" x14ac:dyDescent="0.25">
      <c r="A27" s="12" t="s">
        <v>30</v>
      </c>
      <c r="B27" s="10">
        <v>1.8899070483</v>
      </c>
      <c r="C27" s="10">
        <v>1.730853835</v>
      </c>
      <c r="D27" s="10">
        <v>9.8064851999999994E-3</v>
      </c>
      <c r="E27" s="10">
        <v>0.14924672820000001</v>
      </c>
      <c r="F27" s="10">
        <v>2.6243348424000001</v>
      </c>
      <c r="G27" s="10">
        <v>2.4893156154999998</v>
      </c>
      <c r="H27" s="10">
        <v>6.8151178999999997E-3</v>
      </c>
      <c r="I27" s="11">
        <v>0.12820410900000001</v>
      </c>
    </row>
    <row r="28" spans="1:9" customFormat="1" ht="13.5" customHeight="1" x14ac:dyDescent="0.25">
      <c r="A28" s="12" t="s">
        <v>31</v>
      </c>
      <c r="B28" s="10">
        <v>2.8123786007999998</v>
      </c>
      <c r="C28" s="10">
        <v>2.3185562340999999</v>
      </c>
      <c r="D28" s="10">
        <v>7.1340191799999994E-2</v>
      </c>
      <c r="E28" s="10">
        <v>0.42248217490000001</v>
      </c>
      <c r="F28" s="10">
        <v>3.0951105800000001</v>
      </c>
      <c r="G28" s="10">
        <v>2.8636293463000002</v>
      </c>
      <c r="H28" s="10">
        <v>6.4119214999999993E-2</v>
      </c>
      <c r="I28" s="11">
        <v>0.1673620187</v>
      </c>
    </row>
    <row r="29" spans="1:9" customFormat="1" ht="13.5" customHeight="1" x14ac:dyDescent="0.25">
      <c r="A29" s="12" t="s">
        <v>32</v>
      </c>
      <c r="B29" s="10">
        <v>2.7631439499999999</v>
      </c>
      <c r="C29" s="10">
        <v>2.4157088654000001</v>
      </c>
      <c r="D29" s="10">
        <v>5.8467527399999997E-2</v>
      </c>
      <c r="E29" s="10">
        <v>0.2889675572</v>
      </c>
      <c r="F29" s="10">
        <v>3.1056416462000001</v>
      </c>
      <c r="G29" s="10">
        <v>2.8205768117000001</v>
      </c>
      <c r="H29" s="10">
        <v>3.3004112600000003E-2</v>
      </c>
      <c r="I29" s="11">
        <v>0.25206072190000001</v>
      </c>
    </row>
    <row r="30" spans="1:9" customFormat="1" ht="13.5" customHeight="1" x14ac:dyDescent="0.25">
      <c r="A30" s="12" t="s">
        <v>33</v>
      </c>
      <c r="B30" s="10">
        <v>2.4709311963</v>
      </c>
      <c r="C30" s="10">
        <v>2.1723860817</v>
      </c>
      <c r="D30" s="10">
        <v>3.7067712900000001E-2</v>
      </c>
      <c r="E30" s="10">
        <v>0.26147740180000001</v>
      </c>
      <c r="F30" s="10">
        <v>2.8608035193000001</v>
      </c>
      <c r="G30" s="10">
        <v>2.6219058068000001</v>
      </c>
      <c r="H30" s="10">
        <v>2.2560142799999999E-2</v>
      </c>
      <c r="I30" s="11">
        <v>0.21633756970000001</v>
      </c>
    </row>
    <row r="31" spans="1:9" customFormat="1" ht="13.5" customHeight="1" x14ac:dyDescent="0.25">
      <c r="A31" s="12" t="s">
        <v>34</v>
      </c>
      <c r="B31" s="10">
        <v>5.8278731861999997</v>
      </c>
      <c r="C31" s="10">
        <v>5.1828833142999997</v>
      </c>
      <c r="D31" s="10">
        <v>0.1266811776</v>
      </c>
      <c r="E31" s="10">
        <v>0.51830869430000004</v>
      </c>
      <c r="F31" s="10">
        <v>6.8895566615000003</v>
      </c>
      <c r="G31" s="10">
        <v>6.3326249692000003</v>
      </c>
      <c r="H31" s="10">
        <v>9.4535744699999993E-2</v>
      </c>
      <c r="I31" s="11">
        <v>0.46239594760000002</v>
      </c>
    </row>
    <row r="32" spans="1:9" customFormat="1" ht="22.5" customHeight="1" x14ac:dyDescent="0.25">
      <c r="A32" s="12" t="s">
        <v>35</v>
      </c>
      <c r="B32" s="10">
        <v>4.3906949155000001</v>
      </c>
      <c r="C32" s="10">
        <v>3.6165938029000002</v>
      </c>
      <c r="D32" s="10">
        <v>0.354075003</v>
      </c>
      <c r="E32" s="10">
        <v>0.42002610950000002</v>
      </c>
      <c r="F32" s="10">
        <v>5.9423163706000004</v>
      </c>
      <c r="G32" s="10">
        <v>5.5313331610000001</v>
      </c>
      <c r="H32" s="10">
        <v>5.3030091600000002E-2</v>
      </c>
      <c r="I32" s="11">
        <v>0.35795311800000001</v>
      </c>
    </row>
    <row r="33" spans="1:9" customFormat="1" ht="13.5" customHeight="1" x14ac:dyDescent="0.25">
      <c r="A33" s="12" t="s">
        <v>36</v>
      </c>
      <c r="B33" s="10">
        <v>2.4253823527999998</v>
      </c>
      <c r="C33" s="10">
        <v>2.2059833871999999</v>
      </c>
      <c r="D33" s="10">
        <v>2.48058923E-2</v>
      </c>
      <c r="E33" s="10">
        <v>0.19459307340000001</v>
      </c>
      <c r="F33" s="10">
        <v>2.8262859274999999</v>
      </c>
      <c r="G33" s="10">
        <v>2.6180434381</v>
      </c>
      <c r="H33" s="10">
        <v>2.2019532299999998E-2</v>
      </c>
      <c r="I33" s="11">
        <v>0.1862229571</v>
      </c>
    </row>
    <row r="34" spans="1:9" customFormat="1" ht="13.5" customHeight="1" x14ac:dyDescent="0.25">
      <c r="A34" s="12" t="s">
        <v>37</v>
      </c>
      <c r="B34" s="10">
        <v>3.9058694497999999</v>
      </c>
      <c r="C34" s="10">
        <v>3.4814254675999998</v>
      </c>
      <c r="D34" s="10">
        <v>7.0009352600000005E-2</v>
      </c>
      <c r="E34" s="10">
        <v>0.3544346296</v>
      </c>
      <c r="F34" s="10">
        <v>4.2231049598999997</v>
      </c>
      <c r="G34" s="10">
        <v>3.7952530506</v>
      </c>
      <c r="H34" s="10">
        <v>6.9295625499999999E-2</v>
      </c>
      <c r="I34" s="11">
        <v>0.35855628379999999</v>
      </c>
    </row>
    <row r="35" spans="1:9" customFormat="1" ht="13.5" customHeight="1" x14ac:dyDescent="0.25">
      <c r="A35" s="12" t="s">
        <v>38</v>
      </c>
      <c r="B35" s="10">
        <v>3.3317686382999998</v>
      </c>
      <c r="C35" s="10">
        <v>2.9052982724</v>
      </c>
      <c r="D35" s="10">
        <v>6.0685730899999998E-2</v>
      </c>
      <c r="E35" s="10">
        <v>0.36578463500000002</v>
      </c>
      <c r="F35" s="10">
        <v>3.8578278800999999</v>
      </c>
      <c r="G35" s="10">
        <v>3.5330158967999998</v>
      </c>
      <c r="H35" s="10">
        <v>3.42354094E-2</v>
      </c>
      <c r="I35" s="11">
        <v>0.29057657390000002</v>
      </c>
    </row>
    <row r="36" spans="1:9" customFormat="1" ht="13.5" customHeight="1" x14ac:dyDescent="0.25">
      <c r="A36" s="12" t="s">
        <v>39</v>
      </c>
      <c r="B36" s="10">
        <v>4.7472387494000001</v>
      </c>
      <c r="C36" s="10">
        <v>4.2166019598000002</v>
      </c>
      <c r="D36" s="10">
        <v>6.7020782900000006E-2</v>
      </c>
      <c r="E36" s="10">
        <v>0.46361600660000002</v>
      </c>
      <c r="F36" s="10">
        <v>5.5501881812000002</v>
      </c>
      <c r="G36" s="10">
        <v>5.0496185269999998</v>
      </c>
      <c r="H36" s="10">
        <v>5.8214252799999998E-2</v>
      </c>
      <c r="I36" s="11">
        <v>0.44235540140000001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0">
        <v>3.6527678545</v>
      </c>
      <c r="C39" s="10">
        <v>3.1969163150000002</v>
      </c>
      <c r="D39" s="10">
        <v>9.8354691399999999E-2</v>
      </c>
      <c r="E39" s="10">
        <v>0.35749684809999999</v>
      </c>
      <c r="F39" s="10">
        <v>4.3342277340999997</v>
      </c>
      <c r="G39" s="10">
        <v>3.9565476856999999</v>
      </c>
      <c r="H39" s="10">
        <v>7.4631603399999996E-2</v>
      </c>
      <c r="I39" s="11">
        <v>0.303048445</v>
      </c>
    </row>
    <row r="40" spans="1:9" customFormat="1" ht="13.5" customHeight="1" x14ac:dyDescent="0.25">
      <c r="A40" s="12" t="s">
        <v>43</v>
      </c>
      <c r="B40" s="10">
        <v>5.1578530572999997</v>
      </c>
      <c r="C40" s="10">
        <v>4.4462572365000002</v>
      </c>
      <c r="D40" s="10">
        <v>0.1692542906</v>
      </c>
      <c r="E40" s="10">
        <v>0.54234153019999998</v>
      </c>
      <c r="F40" s="10">
        <v>6.1894367732999998</v>
      </c>
      <c r="G40" s="10">
        <v>5.6256798317000003</v>
      </c>
      <c r="H40" s="10">
        <v>0.1246510289</v>
      </c>
      <c r="I40" s="11">
        <v>0.43910591269999999</v>
      </c>
    </row>
    <row r="41" spans="1:9" customFormat="1" ht="13.5" customHeight="1" x14ac:dyDescent="0.25">
      <c r="A41" s="12" t="s">
        <v>44</v>
      </c>
      <c r="B41" s="10">
        <v>5.8529673128999997</v>
      </c>
      <c r="C41" s="10">
        <v>4.8499663275999998</v>
      </c>
      <c r="D41" s="10">
        <v>0.2477970196</v>
      </c>
      <c r="E41" s="10">
        <v>0.75520396580000004</v>
      </c>
      <c r="F41" s="10">
        <v>7.0162938472</v>
      </c>
      <c r="G41" s="10">
        <v>6.2161145067000003</v>
      </c>
      <c r="H41" s="10">
        <v>0.16207205420000001</v>
      </c>
      <c r="I41" s="11">
        <v>0.63810728630000002</v>
      </c>
    </row>
    <row r="42" spans="1:9" customFormat="1" ht="13.5" customHeight="1" x14ac:dyDescent="0.25">
      <c r="A42" s="12" t="s">
        <v>45</v>
      </c>
      <c r="B42" s="10">
        <v>5.4986448424000001</v>
      </c>
      <c r="C42" s="10">
        <v>4.6567909792000002</v>
      </c>
      <c r="D42" s="10">
        <v>0.22440351319999999</v>
      </c>
      <c r="E42" s="10">
        <v>0.61745034990000003</v>
      </c>
      <c r="F42" s="10">
        <v>6.7932448811999997</v>
      </c>
      <c r="G42" s="10">
        <v>6.1139555549000004</v>
      </c>
      <c r="H42" s="10">
        <v>0.14307494630000001</v>
      </c>
      <c r="I42" s="11">
        <v>0.53621437989999998</v>
      </c>
    </row>
    <row r="43" spans="1:9" customFormat="1" ht="13.5" customHeight="1" x14ac:dyDescent="0.25">
      <c r="A43" s="12" t="s">
        <v>46</v>
      </c>
      <c r="B43" s="10">
        <v>5.4348001543000004</v>
      </c>
      <c r="C43" s="10">
        <v>4.6791408145000002</v>
      </c>
      <c r="D43" s="10">
        <v>0.17872518209999999</v>
      </c>
      <c r="E43" s="10">
        <v>0.57693415770000001</v>
      </c>
      <c r="F43" s="10">
        <v>6.4100567993000004</v>
      </c>
      <c r="G43" s="10">
        <v>5.8165805317999997</v>
      </c>
      <c r="H43" s="10">
        <v>0.1119872801</v>
      </c>
      <c r="I43" s="11">
        <v>0.48148898740000001</v>
      </c>
    </row>
    <row r="44" spans="1:9" customFormat="1" ht="13.5" customHeight="1" x14ac:dyDescent="0.25">
      <c r="A44" s="12" t="s">
        <v>47</v>
      </c>
      <c r="B44" s="10">
        <v>5.4205700878999998</v>
      </c>
      <c r="C44" s="10">
        <v>4.6270036306</v>
      </c>
      <c r="D44" s="10">
        <v>0.2399954919</v>
      </c>
      <c r="E44" s="10">
        <v>0.55357096539999995</v>
      </c>
      <c r="F44" s="10">
        <v>6.2441393443999997</v>
      </c>
      <c r="G44" s="10">
        <v>5.5868580911999999</v>
      </c>
      <c r="H44" s="10">
        <v>0.19512683489999999</v>
      </c>
      <c r="I44" s="11">
        <v>0.46215441829999998</v>
      </c>
    </row>
    <row r="45" spans="1:9" customFormat="1" ht="13.5" customHeight="1" x14ac:dyDescent="0.25">
      <c r="A45" s="12" t="s">
        <v>48</v>
      </c>
      <c r="B45" s="10">
        <v>5.7156661133000002</v>
      </c>
      <c r="C45" s="10">
        <v>4.9400917876000001</v>
      </c>
      <c r="D45" s="10">
        <v>0.16661055089999999</v>
      </c>
      <c r="E45" s="10">
        <v>0.60896377469999996</v>
      </c>
      <c r="F45" s="10">
        <v>7.0980112857000002</v>
      </c>
      <c r="G45" s="10">
        <v>6.4711250973999999</v>
      </c>
      <c r="H45" s="10">
        <v>0.11656745120000001</v>
      </c>
      <c r="I45" s="11">
        <v>0.51031873709999998</v>
      </c>
    </row>
    <row r="46" spans="1:9" customFormat="1" ht="13.5" customHeight="1" x14ac:dyDescent="0.25">
      <c r="A46" s="12" t="s">
        <v>49</v>
      </c>
      <c r="B46" s="10">
        <v>5.3824201484999996</v>
      </c>
      <c r="C46" s="10">
        <v>4.5497657360000003</v>
      </c>
      <c r="D46" s="10">
        <v>0.22017422240000001</v>
      </c>
      <c r="E46" s="10">
        <v>0.6124801902</v>
      </c>
      <c r="F46" s="10">
        <v>6.4081023851000003</v>
      </c>
      <c r="G46" s="10">
        <v>5.7822260477</v>
      </c>
      <c r="H46" s="10">
        <v>0.12933569319999999</v>
      </c>
      <c r="I46" s="11">
        <v>0.49654064409999998</v>
      </c>
    </row>
    <row r="47" spans="1:9" customFormat="1" ht="13.5" customHeight="1" x14ac:dyDescent="0.25">
      <c r="A47" s="12" t="s">
        <v>50</v>
      </c>
      <c r="B47" s="10">
        <v>5.4601311092999998</v>
      </c>
      <c r="C47" s="10">
        <v>4.6170146663000002</v>
      </c>
      <c r="D47" s="10">
        <v>0.21528466600000001</v>
      </c>
      <c r="E47" s="10">
        <v>0.62783177700000004</v>
      </c>
      <c r="F47" s="10">
        <v>6.7007144639999998</v>
      </c>
      <c r="G47" s="10">
        <v>6.0524860196999999</v>
      </c>
      <c r="H47" s="10">
        <v>0.15460753120000001</v>
      </c>
      <c r="I47" s="11">
        <v>0.49362091299999999</v>
      </c>
    </row>
    <row r="48" spans="1:9" customFormat="1" ht="13.5" customHeight="1" x14ac:dyDescent="0.25">
      <c r="A48" s="12" t="s">
        <v>51</v>
      </c>
      <c r="B48" s="10">
        <v>5.8113698550999997</v>
      </c>
      <c r="C48" s="10">
        <v>4.8778057420999996</v>
      </c>
      <c r="D48" s="10">
        <v>0.26935257610000002</v>
      </c>
      <c r="E48" s="10">
        <v>0.66421153690000001</v>
      </c>
      <c r="F48" s="10">
        <v>7.0079888572</v>
      </c>
      <c r="G48" s="10">
        <v>6.2910882840999998</v>
      </c>
      <c r="H48" s="10">
        <v>0.191489721</v>
      </c>
      <c r="I48" s="11">
        <v>0.52541085219999994</v>
      </c>
    </row>
    <row r="49" spans="1:9" customFormat="1" ht="13.5" customHeight="1" x14ac:dyDescent="0.25">
      <c r="A49" s="12" t="s">
        <v>52</v>
      </c>
      <c r="B49" s="10">
        <v>4.9188063823999997</v>
      </c>
      <c r="C49" s="10">
        <v>4.2002001975000001</v>
      </c>
      <c r="D49" s="10">
        <v>0.16151097540000001</v>
      </c>
      <c r="E49" s="10">
        <v>0.55709520940000001</v>
      </c>
      <c r="F49" s="10">
        <v>5.5971310671000003</v>
      </c>
      <c r="G49" s="10">
        <v>5.0636108499999999</v>
      </c>
      <c r="H49" s="10">
        <v>9.4215831799999997E-2</v>
      </c>
      <c r="I49" s="11">
        <v>0.4393043854</v>
      </c>
    </row>
    <row r="50" spans="1:9" customFormat="1" ht="13.5" customHeight="1" x14ac:dyDescent="0.25">
      <c r="A50" s="12" t="s">
        <v>53</v>
      </c>
      <c r="B50" s="10">
        <v>5.8651399083999998</v>
      </c>
      <c r="C50" s="10">
        <v>5.0271713365000004</v>
      </c>
      <c r="D50" s="10">
        <v>0.20258277390000001</v>
      </c>
      <c r="E50" s="10">
        <v>0.63538579799999995</v>
      </c>
      <c r="F50" s="10">
        <v>6.8173804819999999</v>
      </c>
      <c r="G50" s="10">
        <v>6.1832293499000004</v>
      </c>
      <c r="H50" s="10">
        <v>0.12524442420000001</v>
      </c>
      <c r="I50" s="11">
        <v>0.50890670800000004</v>
      </c>
    </row>
    <row r="51" spans="1:9" customFormat="1" ht="13.5" customHeight="1" x14ac:dyDescent="0.25">
      <c r="A51" s="12" t="s">
        <v>54</v>
      </c>
      <c r="B51" s="10">
        <v>5.9669003447</v>
      </c>
      <c r="C51" s="10">
        <v>5.0421280277999996</v>
      </c>
      <c r="D51" s="10">
        <v>0.18274020790000001</v>
      </c>
      <c r="E51" s="10">
        <v>0.74203210900000005</v>
      </c>
      <c r="F51" s="10">
        <v>6.7724832061000004</v>
      </c>
      <c r="G51" s="10">
        <v>6.1117733553000004</v>
      </c>
      <c r="H51" s="10">
        <v>0.111920019</v>
      </c>
      <c r="I51" s="11">
        <v>0.54878983179999996</v>
      </c>
    </row>
    <row r="52" spans="1:9" customFormat="1" ht="13.5" customHeight="1" x14ac:dyDescent="0.25">
      <c r="A52" s="12" t="s">
        <v>55</v>
      </c>
      <c r="B52" s="10">
        <v>6.1119184831000002</v>
      </c>
      <c r="C52" s="10">
        <v>5.2199497888000002</v>
      </c>
      <c r="D52" s="10">
        <v>0.2066065369</v>
      </c>
      <c r="E52" s="10">
        <v>0.68536215739999995</v>
      </c>
      <c r="F52" s="10">
        <v>6.9639277225000003</v>
      </c>
      <c r="G52" s="10">
        <v>6.2975942820000004</v>
      </c>
      <c r="H52" s="10">
        <v>0.13367455440000001</v>
      </c>
      <c r="I52" s="11">
        <v>0.53265888610000001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XDP1048573&lt;&gt;HG64996</formula>
    </cfRule>
  </conditionalFormatting>
  <conditionalFormatting sqref="G4:I4">
    <cfRule type="expression" dxfId="3" priority="2">
      <formula>XDP1048573&lt;&gt;HG64996</formula>
    </cfRule>
  </conditionalFormatting>
  <conditionalFormatting sqref="A4:A5">
    <cfRule type="expression" dxfId="2" priority="3">
      <formula>XDP1048573&lt;&gt;HG64996</formula>
    </cfRule>
  </conditionalFormatting>
  <conditionalFormatting sqref="B4:B5">
    <cfRule type="expression" dxfId="1" priority="4">
      <formula>XDP1048573&lt;&gt;HG64996</formula>
    </cfRule>
  </conditionalFormatting>
  <conditionalFormatting sqref="F4:F5">
    <cfRule type="expression" dxfId="0" priority="5">
      <formula>XDP1048573&lt;&gt;HG64996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2020-05-26T14:50:11Z</dcterms:created>
  <dcterms:modified xsi:type="dcterms:W3CDTF">2020-05-26T16:34:44Z</dcterms:modified>
</cp:coreProperties>
</file>