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Rauserova\_2022\Aktu_Sldb_snatky\ULK_BytFond\"/>
    </mc:Choice>
  </mc:AlternateContent>
  <bookViews>
    <workbookView xWindow="0" yWindow="0" windowWidth="14376" windowHeight="12276"/>
  </bookViews>
  <sheets>
    <sheet name="Ta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<sst xmlns="http://schemas.openxmlformats.org/spreadsheetml/2006/main" count="29" uniqueCount="29">
  <si>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Zdoj: SLDB 2021</t>
  </si>
  <si>
    <t>Území</t>
  </si>
  <si>
    <t>Obydlené byty
celkem</t>
  </si>
  <si>
    <t>v tom podle právního důvodu užívání bytu</t>
  </si>
  <si>
    <t>ve vlastním
domě</t>
  </si>
  <si>
    <t>v osobním
vlastnictví</t>
  </si>
  <si>
    <t>družstevní</t>
  </si>
  <si>
    <t>jiné
bezplatné
užívání
bytu</t>
  </si>
  <si>
    <t>nájemní/
pronajatý</t>
  </si>
  <si>
    <t>jiný důvod
užívání
bytu</t>
  </si>
  <si>
    <t>nezjištěno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</si>
  <si>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</si>
  <si>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</si>
  <si>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</si>
  <si>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</si>
  <si>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</si>
  <si>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</si>
  <si>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</si>
  <si>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</si>
  <si>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</si>
  <si>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</si>
  <si>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</si>
  <si>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</si>
  <si>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</si>
  <si>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</si>
  <si>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</si>
  <si>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</si>
  <si>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</si>
  <si>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Tab. 1 Obydlené byty podle právního užívání bytu v SO ORP Ústeckého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</si>
</sst>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64" fontId="3" fillId="0" borderId="3" xfId="0" applyNumberFormat="1" applyFont="1" applyFill="1" applyBorder="1"/>
    <xf numFmtId="164" fontId="3" fillId="0" borderId="4" xfId="0" applyNumberFormat="1" applyFont="1" applyFill="1" applyBorder="1"/>
    <xf numFmtId="0" fontId="2" fillId="0" borderId="5" xfId="0" applyFont="1" applyBorder="1" applyAlignment="1">
      <alignment horizontal="left" wrapText="1" indent="1"/>
    </xf>
    <xf numFmtId="164" fontId="4" fillId="0" borderId="6" xfId="0" applyNumberFormat="1" applyFont="1" applyFill="1" applyBorder="1"/>
    <xf numFmtId="164" fontId="4" fillId="0" borderId="11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/>
  </sheetViews>
  <sheetFormatPr defaultColWidth="15" defaultRowHeight="10.199999999999999" x14ac:dyDescent="0.2"/>
  <cols>
    <col min="1" max="1" width="15.44140625" style="2" customWidth="1"/>
    <col min="2" max="9" width="9" style="2" customWidth="1"/>
    <col min="10" max="16384" width="15" style="2"/>
  </cols>
  <sheetData>
    <row r="1" spans="1:9" ht="14.25" customHeight="1" x14ac:dyDescent="0.25">
      <c r="A1" s="1" t="s">
        <v>28</v>
      </c>
    </row>
    <row r="2" spans="1:9" ht="10.8" thickBot="1" x14ac:dyDescent="0.25">
      <c r="A2" s="3" t="s">
        <v>0</v>
      </c>
    </row>
    <row r="3" spans="1:9" ht="12.75" customHeight="1" x14ac:dyDescent="0.2">
      <c r="A3" s="15" t="s">
        <v>1</v>
      </c>
      <c r="B3" s="12" t="s">
        <v>2</v>
      </c>
      <c r="C3" s="12" t="s">
        <v>3</v>
      </c>
      <c r="D3" s="13"/>
      <c r="E3" s="13"/>
      <c r="F3" s="13"/>
      <c r="G3" s="13"/>
      <c r="H3" s="13"/>
      <c r="I3" s="14"/>
    </row>
    <row r="4" spans="1:9" ht="41.4" thickBot="1" x14ac:dyDescent="0.25">
      <c r="A4" s="16"/>
      <c r="B4" s="1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1" t="s">
        <v>10</v>
      </c>
    </row>
    <row r="5" spans="1:9" ht="18.75" customHeight="1" x14ac:dyDescent="0.2">
      <c r="A5" s="5" t="s">
        <v>11</v>
      </c>
      <c r="B5" s="6">
        <v>265601</v>
      </c>
      <c r="C5" s="6">
        <v>108336</v>
      </c>
      <c r="D5" s="6">
        <v>59399</v>
      </c>
      <c r="E5" s="6">
        <v>8267</v>
      </c>
      <c r="F5" s="6">
        <v>16554</v>
      </c>
      <c r="G5" s="6">
        <v>46435</v>
      </c>
      <c r="H5" s="6">
        <v>7683</v>
      </c>
      <c r="I5" s="7">
        <v>18927</v>
      </c>
    </row>
    <row r="6" spans="1:9" ht="12.75" customHeight="1" x14ac:dyDescent="0.2">
      <c r="A6" s="8" t="s">
        <v>12</v>
      </c>
      <c r="B6" s="9">
        <v>5499</v>
      </c>
      <c r="C6" s="9">
        <v>2793</v>
      </c>
      <c r="D6" s="9">
        <v>954</v>
      </c>
      <c r="E6" s="9">
        <v>1</v>
      </c>
      <c r="F6" s="9">
        <v>358</v>
      </c>
      <c r="G6" s="9">
        <v>796</v>
      </c>
      <c r="H6" s="9">
        <v>193</v>
      </c>
      <c r="I6" s="10">
        <v>404</v>
      </c>
    </row>
    <row r="7" spans="1:9" ht="12.75" customHeight="1" x14ac:dyDescent="0.2">
      <c r="A7" s="8" t="s">
        <v>13</v>
      </c>
      <c r="B7" s="9">
        <v>70700</v>
      </c>
      <c r="C7" s="9">
        <v>25083</v>
      </c>
      <c r="D7" s="9">
        <v>18355</v>
      </c>
      <c r="E7" s="9">
        <v>4367</v>
      </c>
      <c r="F7" s="9">
        <v>4163</v>
      </c>
      <c r="G7" s="9">
        <v>12414</v>
      </c>
      <c r="H7" s="9">
        <v>1860</v>
      </c>
      <c r="I7" s="10">
        <v>4458</v>
      </c>
    </row>
    <row r="8" spans="1:9" ht="12.75" customHeight="1" x14ac:dyDescent="0.2">
      <c r="A8" s="8" t="s">
        <v>14</v>
      </c>
      <c r="B8" s="9">
        <v>16590</v>
      </c>
      <c r="C8" s="9">
        <v>6433</v>
      </c>
      <c r="D8" s="9">
        <v>3582</v>
      </c>
      <c r="E8" s="9">
        <v>79</v>
      </c>
      <c r="F8" s="9">
        <v>943</v>
      </c>
      <c r="G8" s="9">
        <v>3522</v>
      </c>
      <c r="H8" s="9">
        <v>492</v>
      </c>
      <c r="I8" s="10">
        <v>1539</v>
      </c>
    </row>
    <row r="9" spans="1:9" ht="12.75" customHeight="1" x14ac:dyDescent="0.2">
      <c r="A9" s="8" t="s">
        <v>15</v>
      </c>
      <c r="B9" s="9">
        <v>7127</v>
      </c>
      <c r="C9" s="9">
        <v>3916</v>
      </c>
      <c r="D9" s="9">
        <v>1152</v>
      </c>
      <c r="E9" s="9">
        <v>68</v>
      </c>
      <c r="F9" s="9">
        <v>470</v>
      </c>
      <c r="G9" s="9">
        <v>958</v>
      </c>
      <c r="H9" s="9">
        <v>167</v>
      </c>
      <c r="I9" s="10">
        <v>396</v>
      </c>
    </row>
    <row r="10" spans="1:9" ht="12.75" customHeight="1" x14ac:dyDescent="0.2">
      <c r="A10" s="8" t="s">
        <v>16</v>
      </c>
      <c r="B10" s="9">
        <v>18910</v>
      </c>
      <c r="C10" s="9">
        <v>8412</v>
      </c>
      <c r="D10" s="9">
        <v>4249</v>
      </c>
      <c r="E10" s="9">
        <v>290</v>
      </c>
      <c r="F10" s="9">
        <v>1286</v>
      </c>
      <c r="G10" s="9">
        <v>2948</v>
      </c>
      <c r="H10" s="9">
        <v>510</v>
      </c>
      <c r="I10" s="10">
        <v>1215</v>
      </c>
    </row>
    <row r="11" spans="1:9" ht="12.75" customHeight="1" x14ac:dyDescent="0.2">
      <c r="A11" s="8" t="s">
        <v>17</v>
      </c>
      <c r="B11" s="9">
        <v>7991</v>
      </c>
      <c r="C11" s="9">
        <v>2930</v>
      </c>
      <c r="D11" s="9">
        <v>2088</v>
      </c>
      <c r="E11" s="9">
        <v>46</v>
      </c>
      <c r="F11" s="9">
        <v>392</v>
      </c>
      <c r="G11" s="9">
        <v>1464</v>
      </c>
      <c r="H11" s="9">
        <v>211</v>
      </c>
      <c r="I11" s="10">
        <v>860</v>
      </c>
    </row>
    <row r="12" spans="1:9" ht="12.75" customHeight="1" x14ac:dyDescent="0.2">
      <c r="A12" s="8" t="s">
        <v>18</v>
      </c>
      <c r="B12" s="9">
        <v>7304</v>
      </c>
      <c r="C12" s="9">
        <v>3547</v>
      </c>
      <c r="D12" s="9">
        <v>1368</v>
      </c>
      <c r="E12" s="9">
        <v>258</v>
      </c>
      <c r="F12" s="9">
        <v>565</v>
      </c>
      <c r="G12" s="9">
        <v>910</v>
      </c>
      <c r="H12" s="9">
        <v>237</v>
      </c>
      <c r="I12" s="10">
        <v>419</v>
      </c>
    </row>
    <row r="13" spans="1:9" ht="12.75" customHeight="1" x14ac:dyDescent="0.2">
      <c r="A13" s="8" t="s">
        <v>19</v>
      </c>
      <c r="B13" s="9">
        <v>22215</v>
      </c>
      <c r="C13" s="9">
        <v>7927</v>
      </c>
      <c r="D13" s="9">
        <v>6142</v>
      </c>
      <c r="E13" s="9">
        <v>218</v>
      </c>
      <c r="F13" s="9">
        <v>1631</v>
      </c>
      <c r="G13" s="9">
        <v>3960</v>
      </c>
      <c r="H13" s="9">
        <v>641</v>
      </c>
      <c r="I13" s="10">
        <v>1696</v>
      </c>
    </row>
    <row r="14" spans="1:9" ht="12.75" customHeight="1" x14ac:dyDescent="0.2">
      <c r="A14" s="8" t="s">
        <v>20</v>
      </c>
      <c r="B14" s="9">
        <v>13456</v>
      </c>
      <c r="C14" s="9">
        <v>5317</v>
      </c>
      <c r="D14" s="9">
        <v>2079</v>
      </c>
      <c r="E14" s="9">
        <v>1112</v>
      </c>
      <c r="F14" s="9">
        <v>702</v>
      </c>
      <c r="G14" s="9">
        <v>2765</v>
      </c>
      <c r="H14" s="9">
        <v>447</v>
      </c>
      <c r="I14" s="10">
        <v>1034</v>
      </c>
    </row>
    <row r="15" spans="1:9" ht="12.75" customHeight="1" x14ac:dyDescent="0.2">
      <c r="A15" s="8" t="s">
        <v>21</v>
      </c>
      <c r="B15" s="9">
        <v>8734</v>
      </c>
      <c r="C15" s="9">
        <v>4626</v>
      </c>
      <c r="D15" s="9">
        <v>1461</v>
      </c>
      <c r="E15" s="9">
        <v>62</v>
      </c>
      <c r="F15" s="9">
        <v>578</v>
      </c>
      <c r="G15" s="9">
        <v>1222</v>
      </c>
      <c r="H15" s="9">
        <v>231</v>
      </c>
      <c r="I15" s="10">
        <v>554</v>
      </c>
    </row>
    <row r="16" spans="1:9" ht="12.75" customHeight="1" x14ac:dyDescent="0.2">
      <c r="A16" s="8" t="s">
        <v>22</v>
      </c>
      <c r="B16" s="9">
        <v>18572</v>
      </c>
      <c r="C16" s="9">
        <v>7275</v>
      </c>
      <c r="D16" s="9">
        <v>5493</v>
      </c>
      <c r="E16" s="9">
        <v>49</v>
      </c>
      <c r="F16" s="9">
        <v>1300</v>
      </c>
      <c r="G16" s="9">
        <v>2632</v>
      </c>
      <c r="H16" s="9">
        <v>519</v>
      </c>
      <c r="I16" s="10">
        <v>1304</v>
      </c>
    </row>
    <row r="17" spans="1:9" ht="12.75" customHeight="1" x14ac:dyDescent="0.2">
      <c r="A17" s="8" t="s">
        <v>23</v>
      </c>
      <c r="B17" s="9">
        <v>33388</v>
      </c>
      <c r="C17" s="9">
        <v>13510</v>
      </c>
      <c r="D17" s="9">
        <v>7226</v>
      </c>
      <c r="E17" s="9">
        <v>148</v>
      </c>
      <c r="F17" s="9">
        <v>2008</v>
      </c>
      <c r="G17" s="9">
        <v>7183</v>
      </c>
      <c r="H17" s="9">
        <v>1096</v>
      </c>
      <c r="I17" s="10">
        <v>2217</v>
      </c>
    </row>
    <row r="18" spans="1:9" ht="12.75" customHeight="1" x14ac:dyDescent="0.2">
      <c r="A18" s="8" t="s">
        <v>24</v>
      </c>
      <c r="B18" s="9">
        <v>7521</v>
      </c>
      <c r="C18" s="9">
        <v>4163</v>
      </c>
      <c r="D18" s="9">
        <v>1073</v>
      </c>
      <c r="E18" s="9">
        <v>107</v>
      </c>
      <c r="F18" s="9">
        <v>455</v>
      </c>
      <c r="G18" s="9">
        <v>950</v>
      </c>
      <c r="H18" s="9">
        <v>217</v>
      </c>
      <c r="I18" s="10">
        <v>556</v>
      </c>
    </row>
    <row r="19" spans="1:9" ht="12.75" customHeight="1" x14ac:dyDescent="0.2">
      <c r="A19" s="8" t="s">
        <v>25</v>
      </c>
      <c r="B19" s="9">
        <v>10216</v>
      </c>
      <c r="C19" s="9">
        <v>4620</v>
      </c>
      <c r="D19" s="9">
        <v>2171</v>
      </c>
      <c r="E19" s="9">
        <v>89</v>
      </c>
      <c r="F19" s="9">
        <v>717</v>
      </c>
      <c r="G19" s="9">
        <v>1512</v>
      </c>
      <c r="H19" s="9">
        <v>288</v>
      </c>
      <c r="I19" s="10">
        <v>819</v>
      </c>
    </row>
    <row r="20" spans="1:9" ht="12.75" customHeight="1" x14ac:dyDescent="0.2">
      <c r="A20" s="8" t="s">
        <v>26</v>
      </c>
      <c r="B20" s="9">
        <v>5455</v>
      </c>
      <c r="C20" s="9">
        <v>2493</v>
      </c>
      <c r="D20" s="9">
        <v>502</v>
      </c>
      <c r="E20" s="9">
        <v>952</v>
      </c>
      <c r="F20" s="9">
        <v>290</v>
      </c>
      <c r="G20" s="9">
        <v>687</v>
      </c>
      <c r="H20" s="9">
        <v>139</v>
      </c>
      <c r="I20" s="10">
        <v>392</v>
      </c>
    </row>
    <row r="21" spans="1:9" ht="12.75" customHeight="1" x14ac:dyDescent="0.2">
      <c r="A21" s="8" t="s">
        <v>27</v>
      </c>
      <c r="B21" s="9">
        <v>7137</v>
      </c>
      <c r="C21" s="9">
        <v>2921</v>
      </c>
      <c r="D21" s="9">
        <v>834</v>
      </c>
      <c r="E21" s="9">
        <v>415</v>
      </c>
      <c r="F21" s="9">
        <v>377</v>
      </c>
      <c r="G21" s="9">
        <v>1718</v>
      </c>
      <c r="H21" s="9">
        <v>273</v>
      </c>
      <c r="I21" s="10">
        <v>599</v>
      </c>
    </row>
  </sheetData>
  <mergeCells count="3">
    <mergeCell ref="C3:I3"/>
    <mergeCell ref="A3:A4"/>
    <mergeCell ref="B3:B4"/>
  </mergeCells>
  <conditionalFormatting sqref="A3:A4">
    <cfRule type="expression" dxfId="2" priority="1">
      <formula>XFD1048572&lt;&gt;IU64780</formula>
    </cfRule>
  </conditionalFormatting>
  <conditionalFormatting sqref="B3:B4">
    <cfRule type="expression" dxfId="1" priority="2">
      <formula>XFD1048572&lt;&gt;IU64780</formula>
    </cfRule>
  </conditionalFormatting>
  <conditionalFormatting sqref="C3:I3">
    <cfRule type="expression" dxfId="0" priority="3">
      <formula>XFD1048572&lt;&gt;IU64780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rauserova2335</cp:lastModifiedBy>
  <cp:lastPrinted>2022-11-07T08:40:26Z</cp:lastPrinted>
  <dcterms:created xsi:type="dcterms:W3CDTF">2022-11-07T08:32:32Z</dcterms:created>
  <dcterms:modified xsi:type="dcterms:W3CDTF">2023-01-19T11:00:08Z</dcterms:modified>
</cp:coreProperties>
</file>