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 - Informační služby\Aktuality\SLDB_2021\SLDB_říjen\"/>
    </mc:Choice>
  </mc:AlternateContent>
  <bookViews>
    <workbookView xWindow="0" yWindow="0" windowWidth="28800" windowHeight="11700"/>
  </bookViews>
  <sheets>
    <sheet name="Tab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<sst xmlns="http://schemas.openxmlformats.org/spreadsheetml/2006/main" count="28" uniqueCount="28">
  <si>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Území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</si>
  <si>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</si>
  <si>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</si>
  <si>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</si>
  <si>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</si>
  <si>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</si>
  <si>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</si>
  <si>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</si>
  <si>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</si>
  <si>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</si>
  <si>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</si>
  <si>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</si>
  <si>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</si>
  <si>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</si>
  <si>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</si>
  <si>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</si>
  <si>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</si>
  <si>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</si>
  <si>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</si>
  <si>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Obyvatelstvo
celkem</t>
  </si>
  <si>
    <t>svobodní,
 svobodné</t>
  </si>
  <si>
    <t>ženatí,
 vdané</t>
  </si>
  <si>
    <t>rozvedení, 
 rozvedené</t>
  </si>
  <si>
    <t>ovdovělí, 
 ovdovělé</t>
  </si>
  <si>
    <t>podle rodinného stavu</t>
  </si>
  <si>
    <t>nezjištěno</t>
  </si>
  <si>
    <t xml:space="preserve">Tab. 3 Obyvatelstvo podle rodinného stavu v SO ORP Jihočeského kraje  </t>
  </si>
  <si>
    <t>zdroj: SLDB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</si>
</sst>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5" xfId="0" applyFont="1" applyBorder="1" applyAlignment="1">
      <alignment horizontal="left" wrapText="1" indent="1"/>
    </xf>
    <xf numFmtId="164" fontId="5" fillId="0" borderId="6" xfId="0" applyNumberFormat="1" applyFont="1" applyFill="1" applyBorder="1"/>
    <xf numFmtId="164" fontId="2" fillId="0" borderId="0" xfId="0" applyNumberFormat="1" applyFont="1"/>
    <xf numFmtId="0" fontId="4" fillId="0" borderId="5" xfId="0" applyFont="1" applyBorder="1" applyAlignment="1">
      <alignment horizontal="left" wrapText="1"/>
    </xf>
    <xf numFmtId="164" fontId="4" fillId="0" borderId="6" xfId="0" applyNumberFormat="1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3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F1"/>
    </sheetView>
  </sheetViews>
  <sheetFormatPr defaultRowHeight="11.25" x14ac:dyDescent="0.2"/>
  <cols>
    <col min="1" max="1" width="19.7109375" style="1" customWidth="1"/>
    <col min="2" max="7" width="11.28515625" style="1" customWidth="1"/>
    <col min="8" max="16384" width="9.140625" style="1"/>
  </cols>
  <sheetData>
    <row r="1" spans="1:10" ht="14.25" customHeight="1" x14ac:dyDescent="0.2">
      <c r="A1" s="11" t="s">
        <v>26</v>
      </c>
      <c r="B1" s="11"/>
      <c r="C1" s="11"/>
      <c r="D1" s="11"/>
      <c r="E1" s="11"/>
      <c r="F1" s="11"/>
    </row>
    <row r="2" spans="1:10" ht="12" customHeight="1" thickBot="1" x14ac:dyDescent="0.25">
      <c r="A2" s="1" t="s">
        <v>27</v>
      </c>
      <c r="G2" s="10"/>
      <c r="J2" s="2"/>
    </row>
    <row r="3" spans="1:10" ht="12.75" customHeight="1" x14ac:dyDescent="0.2">
      <c r="A3" s="12" t="s">
        <v>0</v>
      </c>
      <c r="B3" s="14" t="s">
        <v>19</v>
      </c>
      <c r="C3" s="14" t="s">
        <v>24</v>
      </c>
      <c r="D3" s="14"/>
      <c r="E3" s="14"/>
      <c r="F3" s="14"/>
      <c r="G3" s="16"/>
    </row>
    <row r="4" spans="1:10" ht="23.25" thickBot="1" x14ac:dyDescent="0.25">
      <c r="A4" s="13"/>
      <c r="B4" s="15"/>
      <c r="C4" s="8" t="s">
        <v>20</v>
      </c>
      <c r="D4" s="8" t="s">
        <v>21</v>
      </c>
      <c r="E4" s="8" t="s">
        <v>22</v>
      </c>
      <c r="F4" s="8" t="s">
        <v>23</v>
      </c>
      <c r="G4" s="9" t="s">
        <v>25</v>
      </c>
    </row>
    <row r="5" spans="1:10" ht="18" customHeight="1" x14ac:dyDescent="0.2">
      <c r="A5" s="6" t="s">
        <v>1</v>
      </c>
      <c r="B5" s="7">
        <v>631803</v>
      </c>
      <c r="C5" s="7">
        <v>261096</v>
      </c>
      <c r="D5" s="7">
        <v>249647</v>
      </c>
      <c r="E5" s="7">
        <v>73632</v>
      </c>
      <c r="F5" s="7">
        <v>45357</v>
      </c>
      <c r="G5" s="5">
        <v>2071</v>
      </c>
    </row>
    <row r="6" spans="1:10" ht="12.75" customHeight="1" x14ac:dyDescent="0.2">
      <c r="A6" s="3" t="s">
        <v>2</v>
      </c>
      <c r="B6" s="4">
        <v>13177</v>
      </c>
      <c r="C6" s="4">
        <v>5226</v>
      </c>
      <c r="D6" s="4">
        <v>5381</v>
      </c>
      <c r="E6" s="4">
        <v>1466</v>
      </c>
      <c r="F6" s="4">
        <v>1056</v>
      </c>
      <c r="G6" s="5">
        <v>48</v>
      </c>
    </row>
    <row r="7" spans="1:10" ht="12.75" customHeight="1" x14ac:dyDescent="0.2">
      <c r="A7" s="3" t="s">
        <v>3</v>
      </c>
      <c r="B7" s="4">
        <v>164450</v>
      </c>
      <c r="C7" s="4">
        <v>70083</v>
      </c>
      <c r="D7" s="4">
        <v>63525</v>
      </c>
      <c r="E7" s="4">
        <v>19722</v>
      </c>
      <c r="F7" s="4">
        <v>10502</v>
      </c>
      <c r="G7" s="5">
        <v>618</v>
      </c>
    </row>
    <row r="8" spans="1:10" ht="12.75" customHeight="1" x14ac:dyDescent="0.2">
      <c r="A8" s="3" t="s">
        <v>4</v>
      </c>
      <c r="B8" s="4">
        <v>40000</v>
      </c>
      <c r="C8" s="4">
        <v>17105</v>
      </c>
      <c r="D8" s="4">
        <v>15269</v>
      </c>
      <c r="E8" s="4">
        <v>4872</v>
      </c>
      <c r="F8" s="4">
        <v>2644</v>
      </c>
      <c r="G8" s="5">
        <v>110</v>
      </c>
    </row>
    <row r="9" spans="1:10" ht="12.75" customHeight="1" x14ac:dyDescent="0.2">
      <c r="A9" s="3" t="s">
        <v>5</v>
      </c>
      <c r="B9" s="4">
        <v>17979</v>
      </c>
      <c r="C9" s="4">
        <v>7268</v>
      </c>
      <c r="D9" s="4">
        <v>7488</v>
      </c>
      <c r="E9" s="4">
        <v>1761</v>
      </c>
      <c r="F9" s="4">
        <v>1422</v>
      </c>
      <c r="G9" s="5">
        <v>40</v>
      </c>
    </row>
    <row r="10" spans="1:10" ht="12.75" customHeight="1" x14ac:dyDescent="0.2">
      <c r="A10" s="3" t="s">
        <v>6</v>
      </c>
      <c r="B10" s="4">
        <v>45377</v>
      </c>
      <c r="C10" s="4">
        <v>18471</v>
      </c>
      <c r="D10" s="4">
        <v>18017</v>
      </c>
      <c r="E10" s="4">
        <v>5477</v>
      </c>
      <c r="F10" s="4">
        <v>3307</v>
      </c>
      <c r="G10" s="5">
        <v>105</v>
      </c>
    </row>
    <row r="11" spans="1:10" ht="12.75" customHeight="1" x14ac:dyDescent="0.2">
      <c r="A11" s="3" t="s">
        <v>7</v>
      </c>
      <c r="B11" s="4">
        <v>19118</v>
      </c>
      <c r="C11" s="4">
        <v>8200</v>
      </c>
      <c r="D11" s="4">
        <v>7306</v>
      </c>
      <c r="E11" s="4">
        <v>2322</v>
      </c>
      <c r="F11" s="4">
        <v>1202</v>
      </c>
      <c r="G11" s="5">
        <v>88</v>
      </c>
    </row>
    <row r="12" spans="1:10" ht="12.75" customHeight="1" x14ac:dyDescent="0.2">
      <c r="A12" s="3" t="s">
        <v>8</v>
      </c>
      <c r="B12" s="4">
        <v>17554</v>
      </c>
      <c r="C12" s="4">
        <v>6704</v>
      </c>
      <c r="D12" s="4">
        <v>7556</v>
      </c>
      <c r="E12" s="4">
        <v>1754</v>
      </c>
      <c r="F12" s="4">
        <v>1504</v>
      </c>
      <c r="G12" s="5">
        <v>36</v>
      </c>
    </row>
    <row r="13" spans="1:10" ht="12.75" customHeight="1" x14ac:dyDescent="0.2">
      <c r="A13" s="3" t="s">
        <v>9</v>
      </c>
      <c r="B13" s="4">
        <v>52432</v>
      </c>
      <c r="C13" s="4">
        <v>21400</v>
      </c>
      <c r="D13" s="4">
        <v>20168</v>
      </c>
      <c r="E13" s="4">
        <v>6659</v>
      </c>
      <c r="F13" s="4">
        <v>3995</v>
      </c>
      <c r="G13" s="5">
        <v>210</v>
      </c>
    </row>
    <row r="14" spans="1:10" ht="12.75" customHeight="1" x14ac:dyDescent="0.2">
      <c r="A14" s="3" t="s">
        <v>10</v>
      </c>
      <c r="B14" s="4">
        <v>32413</v>
      </c>
      <c r="C14" s="4">
        <v>13480</v>
      </c>
      <c r="D14" s="4">
        <v>12929</v>
      </c>
      <c r="E14" s="4">
        <v>3528</v>
      </c>
      <c r="F14" s="4">
        <v>2353</v>
      </c>
      <c r="G14" s="5">
        <v>123</v>
      </c>
    </row>
    <row r="15" spans="1:10" ht="12.75" customHeight="1" x14ac:dyDescent="0.2">
      <c r="A15" s="3" t="s">
        <v>11</v>
      </c>
      <c r="B15" s="4">
        <v>21554</v>
      </c>
      <c r="C15" s="4">
        <v>8604</v>
      </c>
      <c r="D15" s="4">
        <v>8845</v>
      </c>
      <c r="E15" s="4">
        <v>2358</v>
      </c>
      <c r="F15" s="4">
        <v>1695</v>
      </c>
      <c r="G15" s="5">
        <v>52</v>
      </c>
    </row>
    <row r="16" spans="1:10" ht="12.75" customHeight="1" x14ac:dyDescent="0.2">
      <c r="A16" s="3" t="s">
        <v>12</v>
      </c>
      <c r="B16" s="4">
        <v>44156</v>
      </c>
      <c r="C16" s="4">
        <v>17997</v>
      </c>
      <c r="D16" s="4">
        <v>17541</v>
      </c>
      <c r="E16" s="4">
        <v>5091</v>
      </c>
      <c r="F16" s="4">
        <v>3418</v>
      </c>
      <c r="G16" s="5">
        <v>109</v>
      </c>
    </row>
    <row r="17" spans="1:7" ht="12.75" customHeight="1" x14ac:dyDescent="0.2">
      <c r="A17" s="3" t="s">
        <v>13</v>
      </c>
      <c r="B17" s="4">
        <v>78640</v>
      </c>
      <c r="C17" s="4">
        <v>31760</v>
      </c>
      <c r="D17" s="4">
        <v>31690</v>
      </c>
      <c r="E17" s="4">
        <v>9141</v>
      </c>
      <c r="F17" s="4">
        <v>5829</v>
      </c>
      <c r="G17" s="5">
        <v>220</v>
      </c>
    </row>
    <row r="18" spans="1:7" ht="12.75" customHeight="1" x14ac:dyDescent="0.2">
      <c r="A18" s="3" t="s">
        <v>14</v>
      </c>
      <c r="B18" s="4">
        <v>18925</v>
      </c>
      <c r="C18" s="4">
        <v>7834</v>
      </c>
      <c r="D18" s="4">
        <v>7673</v>
      </c>
      <c r="E18" s="4">
        <v>2032</v>
      </c>
      <c r="F18" s="4">
        <v>1340</v>
      </c>
      <c r="G18" s="5">
        <v>46</v>
      </c>
    </row>
    <row r="19" spans="1:7" ht="12.75" customHeight="1" x14ac:dyDescent="0.2">
      <c r="A19" s="3" t="s">
        <v>15</v>
      </c>
      <c r="B19" s="4">
        <v>23900</v>
      </c>
      <c r="C19" s="4">
        <v>9543</v>
      </c>
      <c r="D19" s="4">
        <v>9637</v>
      </c>
      <c r="E19" s="4">
        <v>2726</v>
      </c>
      <c r="F19" s="4">
        <v>1898</v>
      </c>
      <c r="G19" s="5">
        <v>96</v>
      </c>
    </row>
    <row r="20" spans="1:7" ht="12.75" customHeight="1" x14ac:dyDescent="0.2">
      <c r="A20" s="3" t="s">
        <v>16</v>
      </c>
      <c r="B20" s="4">
        <v>13522</v>
      </c>
      <c r="C20" s="4">
        <v>5644</v>
      </c>
      <c r="D20" s="4">
        <v>5320</v>
      </c>
      <c r="E20" s="4">
        <v>1582</v>
      </c>
      <c r="F20" s="4">
        <v>944</v>
      </c>
      <c r="G20" s="5">
        <v>32</v>
      </c>
    </row>
    <row r="21" spans="1:7" ht="12.75" customHeight="1" x14ac:dyDescent="0.2">
      <c r="A21" s="3" t="s">
        <v>17</v>
      </c>
      <c r="B21" s="4">
        <v>16966</v>
      </c>
      <c r="C21" s="4">
        <v>6959</v>
      </c>
      <c r="D21" s="4">
        <v>6764</v>
      </c>
      <c r="E21" s="4">
        <v>1820</v>
      </c>
      <c r="F21" s="4">
        <v>1338</v>
      </c>
      <c r="G21" s="5">
        <v>85</v>
      </c>
    </row>
    <row r="22" spans="1:7" ht="12.75" customHeight="1" x14ac:dyDescent="0.2">
      <c r="A22" s="3" t="s">
        <v>18</v>
      </c>
      <c r="B22" s="4">
        <v>11640</v>
      </c>
      <c r="C22" s="4">
        <v>4818</v>
      </c>
      <c r="D22" s="4">
        <v>4538</v>
      </c>
      <c r="E22" s="4">
        <v>1321</v>
      </c>
      <c r="F22" s="4">
        <v>910</v>
      </c>
      <c r="G22" s="5">
        <v>53</v>
      </c>
    </row>
  </sheetData>
  <mergeCells count="4">
    <mergeCell ref="A1:F1"/>
    <mergeCell ref="A3:A4"/>
    <mergeCell ref="B3:B4"/>
    <mergeCell ref="C3:G3"/>
  </mergeCells>
  <conditionalFormatting sqref="A3:A4">
    <cfRule type="expression" dxfId="2" priority="3">
      <formula>XFA1048559&lt;&gt;IR64770</formula>
    </cfRule>
  </conditionalFormatting>
  <conditionalFormatting sqref="B3:B4">
    <cfRule type="expression" dxfId="1" priority="4">
      <formula>XFA1048574&lt;&gt;IQ64772</formula>
    </cfRule>
  </conditionalFormatting>
  <conditionalFormatting sqref="C3">
    <cfRule type="expression" dxfId="0" priority="1">
      <formula>XFB1048574&lt;&gt;IT64789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2022-10-12T06:35:17Z</cp:lastPrinted>
  <dcterms:created xsi:type="dcterms:W3CDTF">2022-10-11T09:21:41Z</dcterms:created>
  <dcterms:modified xsi:type="dcterms:W3CDTF">2022-10-12T06:35:40Z</dcterms:modified>
</cp:coreProperties>
</file>