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6\"/>
    </mc:Choice>
  </mc:AlternateContent>
  <bookViews>
    <workbookView xWindow="0" yWindow="0" windowWidth="14370" windowHeight="12270"/>
  </bookViews>
  <sheets>
    <sheet name="Ta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<sst xmlns="http://schemas.openxmlformats.org/spreadsheetml/2006/main" count="51" uniqueCount="34">
  <si>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Zdoj: SLDB 2021</t>
  </si>
  <si>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</si>
  <si>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</si>
  <si>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</si>
  <si>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</si>
  <si>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</si>
  <si>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</si>
  <si>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</si>
  <si>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</si>
  <si>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</si>
  <si>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</si>
  <si>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</si>
  <si>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</si>
  <si>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</si>
  <si>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</si>
  <si>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</si>
  <si>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</si>
  <si>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</si>
  <si>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</si>
  <si>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</si>
  <si>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rodinné domácnosti</t>
  </si>
  <si>
    <t>Hospodařící 
domácnosti 
celkem</t>
  </si>
  <si>
    <t>v tom hospodařící domácnosti s počtem členů</t>
  </si>
  <si>
    <t>Počet členů 
hospodařících 
domácností 
celkem</t>
  </si>
  <si>
    <t>Průměrný 
počet členů 
hospodařící 
domácnosti</t>
  </si>
  <si>
    <t>1</t>
  </si>
  <si>
    <t>2</t>
  </si>
  <si>
    <t>3</t>
  </si>
  <si>
    <t>4</t>
  </si>
  <si>
    <t>5</t>
  </si>
  <si>
    <t>6</t>
  </si>
  <si>
    <t>7 a více</t>
  </si>
  <si>
    <t>x</t>
  </si>
  <si>
    <t>Tab. 3. Hospodařící domácnosti podle počtu členů domácnosti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</si>
</sst>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8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 indent="1"/>
    </xf>
    <xf numFmtId="164" fontId="3" fillId="0" borderId="5" xfId="0" applyNumberFormat="1" applyFont="1" applyFill="1" applyBorder="1"/>
    <xf numFmtId="164" fontId="3" fillId="0" borderId="9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164" fontId="2" fillId="0" borderId="5" xfId="0" applyNumberFormat="1" applyFont="1" applyFill="1" applyBorder="1"/>
    <xf numFmtId="164" fontId="2" fillId="0" borderId="9" xfId="0" applyNumberFormat="1" applyFont="1" applyFill="1" applyBorder="1"/>
    <xf numFmtId="0" fontId="4" fillId="0" borderId="0" xfId="0" applyFont="1"/>
    <xf numFmtId="0" fontId="5" fillId="0" borderId="0" xfId="0" applyFont="1"/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168" fontId="3" fillId="0" borderId="9" xfId="0" applyNumberFormat="1" applyFont="1" applyFill="1" applyBorder="1"/>
    <xf numFmtId="164" fontId="2" fillId="0" borderId="5" xfId="0" applyNumberFormat="1" applyFont="1" applyFill="1" applyBorder="1" applyAlignment="1">
      <alignment horizontal="right" indent="1"/>
    </xf>
    <xf numFmtId="164" fontId="3" fillId="0" borderId="5" xfId="0" applyNumberFormat="1" applyFont="1" applyFill="1" applyBorder="1" applyAlignment="1">
      <alignment horizontal="right" indent="1"/>
    </xf>
    <xf numFmtId="0" fontId="1" fillId="0" borderId="11" xfId="0" applyFont="1" applyBorder="1"/>
  </cellXfs>
  <cellStyles count="1"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defaultColWidth="15" defaultRowHeight="11.25" x14ac:dyDescent="0.2"/>
  <cols>
    <col min="1" max="1" width="15.42578125" style="1" customWidth="1"/>
    <col min="2" max="2" width="9" style="1" customWidth="1"/>
    <col min="3" max="3" width="5.5703125" style="1" customWidth="1"/>
    <col min="4" max="9" width="6.140625" style="1" customWidth="1"/>
    <col min="10" max="10" width="10.7109375" style="1" customWidth="1"/>
    <col min="11" max="11" width="9.85546875" style="1" customWidth="1"/>
    <col min="12" max="16384" width="15" style="1"/>
  </cols>
  <sheetData>
    <row r="1" spans="1:11" ht="12.75" x14ac:dyDescent="0.2">
      <c r="A1" s="14" t="s">
        <v>33</v>
      </c>
    </row>
    <row r="2" spans="1:11" x14ac:dyDescent="0.2">
      <c r="A2" s="15" t="s">
        <v>20</v>
      </c>
    </row>
    <row r="3" spans="1:11" ht="12" thickBot="1" x14ac:dyDescent="0.25">
      <c r="A3" s="2" t="s">
        <v>0</v>
      </c>
    </row>
    <row r="4" spans="1:11" ht="27.75" customHeight="1" x14ac:dyDescent="0.2">
      <c r="A4" s="9" t="s">
        <v>1</v>
      </c>
      <c r="B4" s="7" t="s">
        <v>21</v>
      </c>
      <c r="C4" s="7" t="s">
        <v>22</v>
      </c>
      <c r="D4" s="8"/>
      <c r="E4" s="8"/>
      <c r="F4" s="8"/>
      <c r="G4" s="8"/>
      <c r="H4" s="8"/>
      <c r="I4" s="8"/>
      <c r="J4" s="7" t="s">
        <v>23</v>
      </c>
      <c r="K4" s="16" t="s">
        <v>24</v>
      </c>
    </row>
    <row r="5" spans="1:11" ht="27.75" customHeight="1" thickBot="1" x14ac:dyDescent="0.25">
      <c r="A5" s="10"/>
      <c r="B5" s="11"/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11"/>
      <c r="K5" s="21"/>
    </row>
    <row r="6" spans="1:11" ht="18.75" customHeight="1" x14ac:dyDescent="0.2">
      <c r="A6" s="17" t="s">
        <v>2</v>
      </c>
      <c r="B6" s="12">
        <v>173495</v>
      </c>
      <c r="C6" s="19" t="s">
        <v>32</v>
      </c>
      <c r="D6" s="12">
        <v>81667</v>
      </c>
      <c r="E6" s="12">
        <v>41538</v>
      </c>
      <c r="F6" s="12">
        <v>37359</v>
      </c>
      <c r="G6" s="12">
        <v>9494</v>
      </c>
      <c r="H6" s="12">
        <v>2439</v>
      </c>
      <c r="I6" s="12">
        <v>998</v>
      </c>
      <c r="J6" s="13">
        <v>507194</v>
      </c>
      <c r="K6" s="18">
        <v>2.9233926050000001</v>
      </c>
    </row>
    <row r="7" spans="1:11" ht="12.75" customHeight="1" x14ac:dyDescent="0.2">
      <c r="A7" s="4" t="s">
        <v>3</v>
      </c>
      <c r="B7" s="5">
        <v>3660</v>
      </c>
      <c r="C7" s="20" t="s">
        <v>32</v>
      </c>
      <c r="D7" s="5">
        <v>1785</v>
      </c>
      <c r="E7" s="5">
        <v>828</v>
      </c>
      <c r="F7" s="5">
        <v>770</v>
      </c>
      <c r="G7" s="5">
        <v>207</v>
      </c>
      <c r="H7" s="5">
        <v>52</v>
      </c>
      <c r="I7" s="5">
        <v>18</v>
      </c>
      <c r="J7" s="6">
        <v>10614</v>
      </c>
      <c r="K7" s="18">
        <v>2.9</v>
      </c>
    </row>
    <row r="8" spans="1:11" ht="12.75" customHeight="1" x14ac:dyDescent="0.2">
      <c r="A8" s="4" t="s">
        <v>4</v>
      </c>
      <c r="B8" s="5">
        <v>44818</v>
      </c>
      <c r="C8" s="20" t="s">
        <v>32</v>
      </c>
      <c r="D8" s="5">
        <v>20939</v>
      </c>
      <c r="E8" s="5">
        <v>11130</v>
      </c>
      <c r="F8" s="5">
        <v>9937</v>
      </c>
      <c r="G8" s="5">
        <v>2159</v>
      </c>
      <c r="H8" s="5">
        <v>468</v>
      </c>
      <c r="I8" s="5">
        <v>185</v>
      </c>
      <c r="J8" s="6">
        <v>130032</v>
      </c>
      <c r="K8" s="18">
        <v>2.9013342852999999</v>
      </c>
    </row>
    <row r="9" spans="1:11" ht="12.75" customHeight="1" x14ac:dyDescent="0.2">
      <c r="A9" s="4" t="s">
        <v>5</v>
      </c>
      <c r="B9" s="5">
        <v>10928</v>
      </c>
      <c r="C9" s="20" t="s">
        <v>32</v>
      </c>
      <c r="D9" s="5">
        <v>5097</v>
      </c>
      <c r="E9" s="5">
        <v>2624</v>
      </c>
      <c r="F9" s="5">
        <v>2326</v>
      </c>
      <c r="G9" s="5">
        <v>650</v>
      </c>
      <c r="H9" s="5">
        <v>141</v>
      </c>
      <c r="I9" s="5">
        <v>90</v>
      </c>
      <c r="J9" s="6">
        <v>32191</v>
      </c>
      <c r="K9" s="18">
        <v>2.9457357247</v>
      </c>
    </row>
    <row r="10" spans="1:11" ht="12.75" customHeight="1" x14ac:dyDescent="0.2">
      <c r="A10" s="4" t="s">
        <v>6</v>
      </c>
      <c r="B10" s="5">
        <v>5029</v>
      </c>
      <c r="C10" s="20" t="s">
        <v>32</v>
      </c>
      <c r="D10" s="5">
        <v>2349</v>
      </c>
      <c r="E10" s="5">
        <v>1088</v>
      </c>
      <c r="F10" s="5">
        <v>1113</v>
      </c>
      <c r="G10" s="5">
        <v>334</v>
      </c>
      <c r="H10" s="5">
        <v>102</v>
      </c>
      <c r="I10" s="5">
        <v>43</v>
      </c>
      <c r="J10" s="6">
        <v>15037</v>
      </c>
      <c r="K10" s="18">
        <v>2.9900576655000002</v>
      </c>
    </row>
    <row r="11" spans="1:11" ht="12.75" customHeight="1" x14ac:dyDescent="0.2">
      <c r="A11" s="4" t="s">
        <v>7</v>
      </c>
      <c r="B11" s="5">
        <v>12719</v>
      </c>
      <c r="C11" s="20" t="s">
        <v>32</v>
      </c>
      <c r="D11" s="5">
        <v>6134</v>
      </c>
      <c r="E11" s="5">
        <v>3027</v>
      </c>
      <c r="F11" s="5">
        <v>2664</v>
      </c>
      <c r="G11" s="5">
        <v>658</v>
      </c>
      <c r="H11" s="5">
        <v>168</v>
      </c>
      <c r="I11" s="5">
        <v>68</v>
      </c>
      <c r="J11" s="6">
        <v>36834</v>
      </c>
      <c r="K11" s="18">
        <v>2.8959823885999998</v>
      </c>
    </row>
    <row r="12" spans="1:11" ht="12.75" customHeight="1" x14ac:dyDescent="0.2">
      <c r="A12" s="4" t="s">
        <v>8</v>
      </c>
      <c r="B12" s="5">
        <v>5187</v>
      </c>
      <c r="C12" s="20" t="s">
        <v>32</v>
      </c>
      <c r="D12" s="5">
        <v>2424</v>
      </c>
      <c r="E12" s="5">
        <v>1294</v>
      </c>
      <c r="F12" s="5">
        <v>1066</v>
      </c>
      <c r="G12" s="5">
        <v>288</v>
      </c>
      <c r="H12" s="5">
        <v>74</v>
      </c>
      <c r="I12" s="5">
        <v>41</v>
      </c>
      <c r="J12" s="6">
        <v>15202</v>
      </c>
      <c r="K12" s="18">
        <v>2.9307885097000002</v>
      </c>
    </row>
    <row r="13" spans="1:11" ht="12.75" customHeight="1" x14ac:dyDescent="0.2">
      <c r="A13" s="4" t="s">
        <v>9</v>
      </c>
      <c r="B13" s="5">
        <v>4956</v>
      </c>
      <c r="C13" s="20" t="s">
        <v>32</v>
      </c>
      <c r="D13" s="5">
        <v>2461</v>
      </c>
      <c r="E13" s="5">
        <v>1170</v>
      </c>
      <c r="F13" s="5">
        <v>954</v>
      </c>
      <c r="G13" s="5">
        <v>260</v>
      </c>
      <c r="H13" s="5">
        <v>83</v>
      </c>
      <c r="I13" s="5">
        <v>28</v>
      </c>
      <c r="J13" s="6">
        <v>14251</v>
      </c>
      <c r="K13" s="18">
        <v>2.8755044391000002</v>
      </c>
    </row>
    <row r="14" spans="1:11" ht="12.75" customHeight="1" x14ac:dyDescent="0.2">
      <c r="A14" s="4" t="s">
        <v>10</v>
      </c>
      <c r="B14" s="5">
        <v>14223</v>
      </c>
      <c r="C14" s="20" t="s">
        <v>32</v>
      </c>
      <c r="D14" s="5">
        <v>6804</v>
      </c>
      <c r="E14" s="5">
        <v>3440</v>
      </c>
      <c r="F14" s="5">
        <v>2918</v>
      </c>
      <c r="G14" s="5">
        <v>784</v>
      </c>
      <c r="H14" s="5">
        <v>198</v>
      </c>
      <c r="I14" s="5">
        <v>79</v>
      </c>
      <c r="J14" s="6">
        <v>41313</v>
      </c>
      <c r="K14" s="18">
        <v>2.9046614638000001</v>
      </c>
    </row>
    <row r="15" spans="1:11" ht="12.75" customHeight="1" x14ac:dyDescent="0.2">
      <c r="A15" s="4" t="s">
        <v>11</v>
      </c>
      <c r="B15" s="5">
        <v>8804</v>
      </c>
      <c r="C15" s="20" t="s">
        <v>32</v>
      </c>
      <c r="D15" s="5">
        <v>4073</v>
      </c>
      <c r="E15" s="5">
        <v>2060</v>
      </c>
      <c r="F15" s="5">
        <v>1922</v>
      </c>
      <c r="G15" s="5">
        <v>553</v>
      </c>
      <c r="H15" s="5">
        <v>131</v>
      </c>
      <c r="I15" s="5">
        <v>65</v>
      </c>
      <c r="J15" s="6">
        <v>26061</v>
      </c>
      <c r="K15" s="18">
        <v>2.9601317583000002</v>
      </c>
    </row>
    <row r="16" spans="1:11" ht="12.75" customHeight="1" x14ac:dyDescent="0.2">
      <c r="A16" s="4" t="s">
        <v>12</v>
      </c>
      <c r="B16" s="5">
        <v>6043</v>
      </c>
      <c r="C16" s="20" t="s">
        <v>32</v>
      </c>
      <c r="D16" s="5">
        <v>2815</v>
      </c>
      <c r="E16" s="5">
        <v>1449</v>
      </c>
      <c r="F16" s="5">
        <v>1324</v>
      </c>
      <c r="G16" s="5">
        <v>338</v>
      </c>
      <c r="H16" s="5">
        <v>85</v>
      </c>
      <c r="I16" s="5">
        <v>32</v>
      </c>
      <c r="J16" s="6">
        <v>17734</v>
      </c>
      <c r="K16" s="18">
        <v>2.9346351149999998</v>
      </c>
    </row>
    <row r="17" spans="1:11" ht="12.75" customHeight="1" x14ac:dyDescent="0.2">
      <c r="A17" s="4" t="s">
        <v>13</v>
      </c>
      <c r="B17" s="5">
        <v>12077</v>
      </c>
      <c r="C17" s="20" t="s">
        <v>32</v>
      </c>
      <c r="D17" s="5">
        <v>5623</v>
      </c>
      <c r="E17" s="5">
        <v>2800</v>
      </c>
      <c r="F17" s="5">
        <v>2671</v>
      </c>
      <c r="G17" s="5">
        <v>703</v>
      </c>
      <c r="H17" s="5">
        <v>200</v>
      </c>
      <c r="I17" s="5">
        <v>80</v>
      </c>
      <c r="J17" s="6">
        <v>35666</v>
      </c>
      <c r="K17" s="18">
        <v>2.9532168584999998</v>
      </c>
    </row>
    <row r="18" spans="1:11" ht="12.75" customHeight="1" x14ac:dyDescent="0.2">
      <c r="A18" s="4" t="s">
        <v>14</v>
      </c>
      <c r="B18" s="5">
        <v>21760</v>
      </c>
      <c r="C18" s="20" t="s">
        <v>32</v>
      </c>
      <c r="D18" s="5">
        <v>10423</v>
      </c>
      <c r="E18" s="5">
        <v>5063</v>
      </c>
      <c r="F18" s="5">
        <v>4613</v>
      </c>
      <c r="G18" s="5">
        <v>1215</v>
      </c>
      <c r="H18" s="5">
        <v>334</v>
      </c>
      <c r="I18" s="5">
        <v>112</v>
      </c>
      <c r="J18" s="6">
        <v>63424</v>
      </c>
      <c r="K18" s="18">
        <v>2.9147058823999998</v>
      </c>
    </row>
    <row r="19" spans="1:11" ht="12.75" customHeight="1" x14ac:dyDescent="0.2">
      <c r="A19" s="4" t="s">
        <v>15</v>
      </c>
      <c r="B19" s="5">
        <v>5258</v>
      </c>
      <c r="C19" s="20" t="s">
        <v>32</v>
      </c>
      <c r="D19" s="5">
        <v>2331</v>
      </c>
      <c r="E19" s="5">
        <v>1242</v>
      </c>
      <c r="F19" s="5">
        <v>1234</v>
      </c>
      <c r="G19" s="5">
        <v>328</v>
      </c>
      <c r="H19" s="5">
        <v>89</v>
      </c>
      <c r="I19" s="5">
        <v>34</v>
      </c>
      <c r="J19" s="6">
        <v>15755</v>
      </c>
      <c r="K19" s="18">
        <v>2.9963864587</v>
      </c>
    </row>
    <row r="20" spans="1:11" ht="12.75" customHeight="1" x14ac:dyDescent="0.2">
      <c r="A20" s="4" t="s">
        <v>16</v>
      </c>
      <c r="B20" s="5">
        <v>6575</v>
      </c>
      <c r="C20" s="20" t="s">
        <v>32</v>
      </c>
      <c r="D20" s="5">
        <v>3186</v>
      </c>
      <c r="E20" s="5">
        <v>1541</v>
      </c>
      <c r="F20" s="5">
        <v>1363</v>
      </c>
      <c r="G20" s="5">
        <v>337</v>
      </c>
      <c r="H20" s="5">
        <v>105</v>
      </c>
      <c r="I20" s="5">
        <v>43</v>
      </c>
      <c r="J20" s="6">
        <v>19080</v>
      </c>
      <c r="K20" s="18">
        <v>2.9019011407000002</v>
      </c>
    </row>
    <row r="21" spans="1:11" ht="12.75" customHeight="1" x14ac:dyDescent="0.2">
      <c r="A21" s="4" t="s">
        <v>17</v>
      </c>
      <c r="B21" s="5">
        <v>3734</v>
      </c>
      <c r="C21" s="20" t="s">
        <v>32</v>
      </c>
      <c r="D21" s="5">
        <v>1642</v>
      </c>
      <c r="E21" s="5">
        <v>974</v>
      </c>
      <c r="F21" s="5">
        <v>800</v>
      </c>
      <c r="G21" s="5">
        <v>218</v>
      </c>
      <c r="H21" s="5">
        <v>72</v>
      </c>
      <c r="I21" s="5">
        <v>28</v>
      </c>
      <c r="J21" s="6">
        <v>11145</v>
      </c>
      <c r="K21" s="18">
        <v>2.9847348687999999</v>
      </c>
    </row>
    <row r="22" spans="1:11" ht="12.75" customHeight="1" x14ac:dyDescent="0.2">
      <c r="A22" s="4" t="s">
        <v>18</v>
      </c>
      <c r="B22" s="5">
        <v>4602</v>
      </c>
      <c r="C22" s="20" t="s">
        <v>32</v>
      </c>
      <c r="D22" s="5">
        <v>2209</v>
      </c>
      <c r="E22" s="5">
        <v>1015</v>
      </c>
      <c r="F22" s="5">
        <v>1006</v>
      </c>
      <c r="G22" s="5">
        <v>265</v>
      </c>
      <c r="H22" s="5">
        <v>78</v>
      </c>
      <c r="I22" s="5">
        <v>29</v>
      </c>
      <c r="J22" s="6">
        <v>13509</v>
      </c>
      <c r="K22" s="18">
        <v>2.9354628422000002</v>
      </c>
    </row>
    <row r="23" spans="1:11" ht="12.75" customHeight="1" x14ac:dyDescent="0.2">
      <c r="A23" s="4" t="s">
        <v>19</v>
      </c>
      <c r="B23" s="5">
        <v>3122</v>
      </c>
      <c r="C23" s="20" t="s">
        <v>32</v>
      </c>
      <c r="D23" s="5">
        <v>1372</v>
      </c>
      <c r="E23" s="5">
        <v>793</v>
      </c>
      <c r="F23" s="5">
        <v>678</v>
      </c>
      <c r="G23" s="5">
        <v>197</v>
      </c>
      <c r="H23" s="5">
        <v>59</v>
      </c>
      <c r="I23" s="5">
        <v>23</v>
      </c>
      <c r="J23" s="6">
        <v>9346</v>
      </c>
      <c r="K23" s="18">
        <v>2.9935938500999999</v>
      </c>
    </row>
  </sheetData>
  <mergeCells count="5">
    <mergeCell ref="A4:A5"/>
    <mergeCell ref="B4:B5"/>
    <mergeCell ref="C4:I4"/>
    <mergeCell ref="J4:J5"/>
    <mergeCell ref="K4:K5"/>
  </mergeCells>
  <conditionalFormatting sqref="A4:A5">
    <cfRule type="expression" dxfId="4" priority="132">
      <formula>#REF!&lt;&gt;IU64750</formula>
    </cfRule>
  </conditionalFormatting>
  <conditionalFormatting sqref="B4:B5">
    <cfRule type="expression" dxfId="3" priority="133">
      <formula>#REF!&lt;&gt;IU64750</formula>
    </cfRule>
  </conditionalFormatting>
  <conditionalFormatting sqref="C4:I4">
    <cfRule type="expression" dxfId="2" priority="134">
      <formula>#REF!&lt;&gt;IU64750</formula>
    </cfRule>
  </conditionalFormatting>
  <conditionalFormatting sqref="J4:J5">
    <cfRule type="expression" dxfId="1" priority="136">
      <formula>#REF!&lt;&gt;IU64750</formula>
    </cfRule>
  </conditionalFormatting>
  <conditionalFormatting sqref="K4:K5">
    <cfRule type="expression" dxfId="0" priority="137">
      <formula>#REF!&lt;&gt;IU64750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2023-02-16T08:33:21Z</cp:lastPrinted>
  <dcterms:created xsi:type="dcterms:W3CDTF">2022-11-07T08:32:32Z</dcterms:created>
  <dcterms:modified xsi:type="dcterms:W3CDTF">2023-02-16T08:34:04Z</dcterms:modified>
</cp:coreProperties>
</file>