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rychla informace\RI2020q3\tabulky\definitivni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<sst xmlns="http://schemas.openxmlformats.org/spreadsheetml/2006/main" count="62" uniqueCount="62">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</sst>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zdroj!$AF$2:$BF$2</c:f>
              <c:strCache>
                <c:ptCount val="27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</c:strCache>
            </c:strRef>
          </c:cat>
          <c:val>
            <c:numRef>
              <c:f>zdroj!$AF$4:$BF$4</c:f>
              <c:numCache>
                <c:formatCode>0.0</c:formatCode>
                <c:ptCount val="27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  <c:pt idx="25">
                  <c:v>5212.5927709999996</c:v>
                </c:pt>
                <c:pt idx="26">
                  <c:v>5233.3352489999997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zdroj!$AF$2:$BF$2</c:f>
              <c:strCache>
                <c:ptCount val="27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</c:strCache>
            </c:strRef>
          </c:cat>
          <c:val>
            <c:numRef>
              <c:f>zdroj!$AF$7:$BF$7</c:f>
              <c:numCache>
                <c:formatCode>0.0</c:formatCode>
                <c:ptCount val="27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  <c:pt idx="25">
                  <c:v>5229.3323360894337</c:v>
                </c:pt>
                <c:pt idx="26">
                  <c:v>5230.2868733472878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zdroj!$AF$2:$BE$2</c:f>
              <c:strCache>
                <c:ptCount val="26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</c:strCache>
            </c:strRef>
          </c:cat>
          <c:val>
            <c:numRef>
              <c:f>zdroj!$AF$5:$BF$5</c:f>
              <c:numCache>
                <c:formatCode>0.0</c:formatCode>
                <c:ptCount val="27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  <c:pt idx="25">
                  <c:v>126.2672389</c:v>
                </c:pt>
                <c:pt idx="26">
                  <c:v>153.9009902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zdroj!$AF$2:$BE$2</c:f>
              <c:strCache>
                <c:ptCount val="26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</c:strCache>
            </c:strRef>
          </c:cat>
          <c:val>
            <c:numRef>
              <c:f>zdroj!$AF$8:$BF$8</c:f>
              <c:numCache>
                <c:formatCode>0.0</c:formatCode>
                <c:ptCount val="27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  <c:pt idx="25">
                  <c:v>132.37176821917973</c:v>
                </c:pt>
                <c:pt idx="26">
                  <c:v>146.63829798880374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F15"/>
  <sheetViews>
    <sheetView workbookViewId="0">
      <pane xSplit="1" ySplit="2" topLeftCell="AZ3" activePane="bottomRight" state="frozen"/>
      <selection pane="topRight" activeCell="B1" sqref="B1"/>
      <selection pane="bottomLeft" activeCell="A3" sqref="A3"/>
      <selection pane="bottomRight" activeCell="BF2" sqref="BF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58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  <c r="BE2" s="11" t="s">
        <v>60</v>
      </c>
      <c r="BF2" s="11" t="s">
        <v>61</v>
      </c>
    </row>
    <row r="3" spans="1:58" x14ac:dyDescent="0.2">
      <c r="AV3" s="15"/>
      <c r="AZ3" s="15"/>
    </row>
    <row r="4" spans="1:58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  <c r="BE4" s="1">
        <v>5212.5927709999996</v>
      </c>
      <c r="BF4" s="1">
        <v>5233.3352489999997</v>
      </c>
    </row>
    <row r="5" spans="1:58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  <c r="BE5" s="1">
        <v>126.2672389</v>
      </c>
      <c r="BF5" s="1">
        <v>153.9009902</v>
      </c>
    </row>
    <row r="6" spans="1:58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</row>
    <row r="7" spans="1:58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  <c r="BE7" s="1">
        <v>5229.3323360894337</v>
      </c>
      <c r="BF7" s="1">
        <v>5230.2868733472878</v>
      </c>
    </row>
    <row r="8" spans="1:58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  <c r="BE8" s="1">
        <v>132.37176821917973</v>
      </c>
      <c r="BF8" s="1">
        <v>146.63829798880374</v>
      </c>
    </row>
    <row r="10" spans="1:58" x14ac:dyDescent="0.2">
      <c r="G10" s="12"/>
      <c r="H10" s="12"/>
      <c r="I10" s="12"/>
      <c r="J10" s="12"/>
      <c r="K10" s="12"/>
    </row>
    <row r="11" spans="1:58" x14ac:dyDescent="0.2">
      <c r="G11" s="12"/>
      <c r="H11" s="12"/>
      <c r="I11" s="12"/>
      <c r="J11" s="12"/>
      <c r="K11" s="12"/>
    </row>
    <row r="12" spans="1:58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8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8" x14ac:dyDescent="0.2">
      <c r="G14" s="12"/>
    </row>
    <row r="15" spans="1:58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mendlova</cp:lastModifiedBy>
  <cp:lastPrinted>2018-08-01T08:52:38Z</cp:lastPrinted>
  <dcterms:created xsi:type="dcterms:W3CDTF">2003-04-14T13:36:36Z</dcterms:created>
  <dcterms:modified xsi:type="dcterms:W3CDTF">2020-10-27T09:50:15Z</dcterms:modified>
</cp:coreProperties>
</file>