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srp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<sst xmlns="http://schemas.openxmlformats.org/spreadsheetml/2006/main" count="15" uniqueCount="15">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</sst>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DATA'!$A$26:$B$201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DATA'!$C$26:$C$200</c:f>
              <c:numCache>
                <c:formatCode>0.0</c:formatCode>
                <c:ptCount val="175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  <c:pt idx="170">
                  <c:v>99.9</c:v>
                </c:pt>
                <c:pt idx="171">
                  <c:v>109.7</c:v>
                </c:pt>
                <c:pt idx="172">
                  <c:v>113.9</c:v>
                </c:pt>
                <c:pt idx="173">
                  <c:v>117</c:v>
                </c:pt>
                <c:pt idx="174">
                  <c:v>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DATA'!$A$26:$B$201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DATA'!$D$26:$D$201</c:f>
              <c:numCache>
                <c:formatCode>0.0</c:formatCode>
                <c:ptCount val="176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83.3</c:v>
                </c:pt>
                <c:pt idx="171">
                  <c:v>94.6</c:v>
                </c:pt>
                <c:pt idx="172">
                  <c:v>99.4</c:v>
                </c:pt>
                <c:pt idx="173">
                  <c:v>106.1</c:v>
                </c:pt>
                <c:pt idx="174">
                  <c:v>101</c:v>
                </c:pt>
                <c:pt idx="175">
                  <c:v>100.1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DATA'!$A$26:$B$201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DATA'!$E$26:$E$200</c:f>
              <c:numCache>
                <c:formatCode>0.0</c:formatCode>
                <c:ptCount val="175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  <c:pt idx="170">
                  <c:v>103.7</c:v>
                </c:pt>
                <c:pt idx="171">
                  <c:v>109.4</c:v>
                </c:pt>
                <c:pt idx="172">
                  <c:v>112.2</c:v>
                </c:pt>
                <c:pt idx="173">
                  <c:v>117.2</c:v>
                </c:pt>
                <c:pt idx="174">
                  <c:v>117.5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DATA'!$A$26:$B$201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DATA'!$F$26:$F$200</c:f>
              <c:numCache>
                <c:formatCode>0.0</c:formatCode>
                <c:ptCount val="175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  <c:pt idx="170">
                  <c:v>105.2</c:v>
                </c:pt>
                <c:pt idx="171">
                  <c:v>113.5</c:v>
                </c:pt>
                <c:pt idx="172">
                  <c:v>118</c:v>
                </c:pt>
                <c:pt idx="173">
                  <c:v>125.3</c:v>
                </c:pt>
                <c:pt idx="174">
                  <c:v>123.7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DATA'!$A$26:$B$201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DATA'!$G$26:$G$200</c:f>
              <c:numCache>
                <c:formatCode>0.0</c:formatCode>
                <c:ptCount val="175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  <c:pt idx="170">
                  <c:v>90.3</c:v>
                </c:pt>
                <c:pt idx="171">
                  <c:v>101.6</c:v>
                </c:pt>
                <c:pt idx="172">
                  <c:v>106.7</c:v>
                </c:pt>
                <c:pt idx="173">
                  <c:v>106.9</c:v>
                </c:pt>
                <c:pt idx="174">
                  <c:v>106.2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DATA'!$A$26:$B$201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DATA'!$H$26:$H$200</c:f>
              <c:numCache>
                <c:formatCode>0.0</c:formatCode>
                <c:ptCount val="175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  <c:pt idx="170">
                  <c:v>84.7</c:v>
                </c:pt>
                <c:pt idx="171">
                  <c:v>103.3</c:v>
                </c:pt>
                <c:pt idx="172">
                  <c:v>98.4</c:v>
                </c:pt>
                <c:pt idx="173">
                  <c:v>103.4</c:v>
                </c:pt>
                <c:pt idx="174">
                  <c:v>97.9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5"/>
          <c:min val="5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0.75083</cdr:x>
      <cdr:y>0.3693</cdr:y>
    </cdr:from>
    <cdr:to>
      <cdr:x>0.79833</cdr:x>
      <cdr:y>0.38979</cdr:y>
    </cdr:to>
    <cdr:grpSp>
      <cdr:nvGrpSpPr>
        <cdr:cNvPr id="5" name="Skupina 4"/>
        <cdr:cNvGrpSpPr/>
      </cdr:nvGrpSpPr>
      <cdr:grpSpPr>
        <a:xfrm xmlns:a="http://schemas.openxmlformats.org/drawingml/2006/main">
          <a:off x="5363742" y="3787264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0.14641</cdr:x>
      <cdr:y>0.49231</cdr:y>
    </cdr:from>
    <cdr:to>
      <cdr:x>0.20527</cdr:x>
      <cdr:y>0.5128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45916" y="5048762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0.30831</cdr:x>
      <cdr:y>0.39455</cdr:y>
    </cdr:from>
    <cdr:to>
      <cdr:x>0.35465</cdr:x>
      <cdr:y>0.41504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02490" y="4046209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0.51289</cdr:x>
      <cdr:y>0.27839</cdr:y>
    </cdr:from>
    <cdr:to>
      <cdr:x>0.56547</cdr:x>
      <cdr:y>0.29993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63958" y="2854959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0.84999</cdr:x>
      <cdr:y>0.28251</cdr:y>
    </cdr:from>
    <cdr:to>
      <cdr:x>0.90045</cdr:x>
      <cdr:y>0.30236</cdr:y>
    </cdr:to>
    <cdr:grpSp>
      <cdr:nvGrpSpPr>
        <cdr:cNvPr id="10" name="Skupina 27"/>
        <cdr:cNvGrpSpPr/>
      </cdr:nvGrpSpPr>
      <cdr:grpSpPr>
        <a:xfrm xmlns:a="http://schemas.openxmlformats.org/drawingml/2006/main">
          <a:off x="6072116" y="2897211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0.78306</cdr:x>
      <cdr:y>0.23937</cdr:y>
    </cdr:from>
    <cdr:to>
      <cdr:x>0.83229</cdr:x>
      <cdr:y>0.25986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593985" y="2454799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201"/>
  <sheetViews>
    <sheetView topLeftCell="A168" workbookViewId="0">
      <selection activeCell="D202" sqref="D202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C196" s="16">
        <v>99.9</v>
      </c>
      <c r="D196" s="16">
        <v>83.3</v>
      </c>
      <c r="E196" s="16">
        <v>103.7</v>
      </c>
      <c r="F196" s="16">
        <v>105.2</v>
      </c>
      <c r="G196" s="16">
        <v>90.3</v>
      </c>
      <c r="H196" s="16">
        <v>84.7</v>
      </c>
    </row>
    <row r="197" spans="1:8" x14ac:dyDescent="0.2">
      <c r="B197" s="6">
        <v>4</v>
      </c>
      <c r="C197" s="16">
        <v>109.7</v>
      </c>
      <c r="D197" s="16">
        <v>94.6</v>
      </c>
      <c r="E197" s="16">
        <v>109.4</v>
      </c>
      <c r="F197" s="16">
        <v>113.5</v>
      </c>
      <c r="G197" s="16">
        <v>101.6</v>
      </c>
      <c r="H197" s="16">
        <v>103.3</v>
      </c>
    </row>
    <row r="198" spans="1:8" x14ac:dyDescent="0.2">
      <c r="B198" s="6">
        <v>5</v>
      </c>
      <c r="C198" s="16">
        <v>113.9</v>
      </c>
      <c r="D198" s="16">
        <v>99.4</v>
      </c>
      <c r="E198" s="16">
        <v>112.2</v>
      </c>
      <c r="F198" s="16">
        <v>118</v>
      </c>
      <c r="G198" s="16">
        <v>106.7</v>
      </c>
      <c r="H198" s="16">
        <v>98.4</v>
      </c>
    </row>
    <row r="199" spans="1:8" x14ac:dyDescent="0.2">
      <c r="B199" s="6">
        <v>6</v>
      </c>
      <c r="C199" s="16">
        <v>117</v>
      </c>
      <c r="D199" s="16">
        <v>106.1</v>
      </c>
      <c r="E199" s="16">
        <v>117.2</v>
      </c>
      <c r="F199" s="16">
        <v>125.3</v>
      </c>
      <c r="G199" s="16">
        <v>106.9</v>
      </c>
      <c r="H199" s="16">
        <v>103.4</v>
      </c>
    </row>
    <row r="200" spans="1:8" x14ac:dyDescent="0.2">
      <c r="B200" s="6">
        <v>7</v>
      </c>
      <c r="C200" s="16">
        <v>118</v>
      </c>
      <c r="D200" s="16">
        <v>101</v>
      </c>
      <c r="E200" s="16">
        <v>117.5</v>
      </c>
      <c r="F200" s="16">
        <v>123.7</v>
      </c>
      <c r="G200" s="16">
        <v>106.2</v>
      </c>
      <c r="H200" s="16">
        <v>97.9</v>
      </c>
    </row>
    <row r="201" spans="1:8" x14ac:dyDescent="0.2">
      <c r="D201" s="16">
        <v>100.1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2021-08-19T10:20:26Z</dcterms:modified>
</cp:coreProperties>
</file>