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360" yWindow="255" windowWidth="14940" windowHeight="8385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<sst xmlns="http://schemas.openxmlformats.org/spreadsheetml/2006/main" count="40" uniqueCount="40">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</sst>
</file>

<file path=xl/styles.xml><?xml version="1.0" encoding="utf-8"?>
<styleSheet xmlns="http://schemas.openxmlformats.org/spreadsheetml/2006/main">
  <numFmts count="3">
    <numFmt numFmtId="172" formatCode="0.0"/>
    <numFmt numFmtId="173" formatCode="#,##0.0"/>
    <numFmt numFmtId="174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72" fontId="0" fillId="0" borderId="0" xfId="0" applyNumberFormat="1"/>
    <xf numFmtId="173" fontId="0" fillId="0" borderId="0" xfId="0" applyNumberFormat="1"/>
    <xf numFmtId="174" fontId="0" fillId="0" borderId="0" xfId="0" applyNumberFormat="1" applyProtection="1"/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73" fontId="0" fillId="0" borderId="0" xfId="0" applyNumberFormat="1" applyBorder="1" applyAlignment="1"/>
    <xf numFmtId="173" fontId="0" fillId="0" borderId="0" xfId="0" applyNumberFormat="1" applyBorder="1" applyAlignment="1" applyProtection="1"/>
    <xf numFmtId="173" fontId="0" fillId="0" borderId="0" xfId="0" applyNumberFormat="1" applyAlignment="1"/>
    <xf numFmtId="172" fontId="0" fillId="0" borderId="0" xfId="0" applyNumberFormat="1" applyAlignment="1">
      <alignment horizontal="right"/>
    </xf>
    <xf numFmtId="172" fontId="0" fillId="0" borderId="0" xfId="0" applyNumberFormat="1" applyFill="1" applyBorder="1"/>
    <xf numFmtId="172" fontId="0" fillId="0" borderId="0" xfId="0" applyNumberFormat="1" applyFill="1" applyBorder="1" applyAlignment="1">
      <alignment horizontal="right"/>
    </xf>
    <xf numFmtId="172" fontId="2" fillId="0" borderId="0" xfId="0" applyNumberFormat="1" applyFont="1" applyFill="1" applyBorder="1"/>
    <xf numFmtId="172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69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02"/>
          <c:y val="0.15975103734439833"/>
          <c:w val="0.78923882024071057"/>
          <c:h val="0.52697095435684649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zdroj!$Z$2:$AJ$2</c:f>
              <c:strCache>
                <c:ptCount val="11"/>
                <c:pt idx="0">
                  <c:v>3.Q.2012</c:v>
                </c:pt>
                <c:pt idx="1">
                  <c:v>4.Q.2012</c:v>
                </c:pt>
                <c:pt idx="2">
                  <c:v>1.Q.2013</c:v>
                </c:pt>
                <c:pt idx="3">
                  <c:v>2.Q.2013</c:v>
                </c:pt>
                <c:pt idx="4">
                  <c:v>3.Q.2013</c:v>
                </c:pt>
                <c:pt idx="5">
                  <c:v>4.Q.2013</c:v>
                </c:pt>
                <c:pt idx="6">
                  <c:v>1.Q.2014</c:v>
                </c:pt>
                <c:pt idx="7">
                  <c:v>2.Q.2014</c:v>
                </c:pt>
                <c:pt idx="8">
                  <c:v>3.Q.2014</c:v>
                </c:pt>
                <c:pt idx="9">
                  <c:v>4.Q.2014</c:v>
                </c:pt>
                <c:pt idx="10">
                  <c:v>1.Q.2015</c:v>
                </c:pt>
              </c:strCache>
            </c:strRef>
          </c:cat>
          <c:val>
            <c:numRef>
              <c:f>zdroj!$Z$4:$AJ$4</c:f>
              <c:numCache>
                <c:formatCode>0.0</c:formatCode>
                <c:ptCount val="11"/>
                <c:pt idx="0">
                  <c:v>4920.5506415498276</c:v>
                </c:pt>
                <c:pt idx="1">
                  <c:v>4916.6352301799952</c:v>
                </c:pt>
                <c:pt idx="2">
                  <c:v>4884.0248671298841</c:v>
                </c:pt>
                <c:pt idx="3">
                  <c:v>4952.990777649984</c:v>
                </c:pt>
                <c:pt idx="4">
                  <c:v>4953.6064886699996</c:v>
                </c:pt>
                <c:pt idx="5">
                  <c:v>4957.7129321999519</c:v>
                </c:pt>
                <c:pt idx="6">
                  <c:v>4922.9629811100031</c:v>
                </c:pt>
                <c:pt idx="7">
                  <c:v>4962.2189309900095</c:v>
                </c:pt>
                <c:pt idx="8">
                  <c:v>4994.9471731897602</c:v>
                </c:pt>
                <c:pt idx="9">
                  <c:v>5017.0506121802</c:v>
                </c:pt>
                <c:pt idx="10">
                  <c:v>4988.3527477500002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zdroj!$Z$2:$AJ$2</c:f>
              <c:strCache>
                <c:ptCount val="11"/>
                <c:pt idx="0">
                  <c:v>3.Q.2012</c:v>
                </c:pt>
                <c:pt idx="1">
                  <c:v>4.Q.2012</c:v>
                </c:pt>
                <c:pt idx="2">
                  <c:v>1.Q.2013</c:v>
                </c:pt>
                <c:pt idx="3">
                  <c:v>2.Q.2013</c:v>
                </c:pt>
                <c:pt idx="4">
                  <c:v>3.Q.2013</c:v>
                </c:pt>
                <c:pt idx="5">
                  <c:v>4.Q.2013</c:v>
                </c:pt>
                <c:pt idx="6">
                  <c:v>1.Q.2014</c:v>
                </c:pt>
                <c:pt idx="7">
                  <c:v>2.Q.2014</c:v>
                </c:pt>
                <c:pt idx="8">
                  <c:v>3.Q.2014</c:v>
                </c:pt>
                <c:pt idx="9">
                  <c:v>4.Q.2014</c:v>
                </c:pt>
                <c:pt idx="10">
                  <c:v>1.Q.2015</c:v>
                </c:pt>
              </c:strCache>
            </c:strRef>
          </c:cat>
          <c:val>
            <c:numRef>
              <c:f>zdroj!$Z$7:$AJ$7</c:f>
              <c:numCache>
                <c:formatCode>0.0</c:formatCode>
                <c:ptCount val="11"/>
                <c:pt idx="0">
                  <c:v>4904.2885699244007</c:v>
                </c:pt>
                <c:pt idx="1">
                  <c:v>4902.6778537708988</c:v>
                </c:pt>
                <c:pt idx="2">
                  <c:v>4918.9789944144095</c:v>
                </c:pt>
                <c:pt idx="3">
                  <c:v>4947.5666329796722</c:v>
                </c:pt>
                <c:pt idx="4">
                  <c:v>4938.0456202854975</c:v>
                </c:pt>
                <c:pt idx="5">
                  <c:v>4944.167577160094</c:v>
                </c:pt>
                <c:pt idx="6">
                  <c:v>4956.8523470963391</c:v>
                </c:pt>
                <c:pt idx="7">
                  <c:v>4957.2902784677563</c:v>
                </c:pt>
                <c:pt idx="8">
                  <c:v>4980.0954154245346</c:v>
                </c:pt>
                <c:pt idx="9">
                  <c:v>5003.3239112515112</c:v>
                </c:pt>
                <c:pt idx="10">
                  <c:v>5021.5271819423406</c:v>
                </c:pt>
              </c:numCache>
            </c:numRef>
          </c:val>
          <c:smooth val="1"/>
        </c:ser>
        <c:marker val="1"/>
        <c:axId val="86556032"/>
        <c:axId val="86377600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zdroj!$Z$5:$AJ$5</c:f>
              <c:numCache>
                <c:formatCode>0.0</c:formatCode>
                <c:ptCount val="11"/>
                <c:pt idx="0">
                  <c:v>367.93517020999951</c:v>
                </c:pt>
                <c:pt idx="1">
                  <c:v>379.53294063999999</c:v>
                </c:pt>
                <c:pt idx="2">
                  <c:v>392.77080305000015</c:v>
                </c:pt>
                <c:pt idx="3">
                  <c:v>358.043316180001</c:v>
                </c:pt>
                <c:pt idx="4">
                  <c:v>369.55354009999849</c:v>
                </c:pt>
                <c:pt idx="5">
                  <c:v>355.38689297000036</c:v>
                </c:pt>
                <c:pt idx="6">
                  <c:v>357.84301575000001</c:v>
                </c:pt>
                <c:pt idx="7">
                  <c:v>318.59391373</c:v>
                </c:pt>
                <c:pt idx="8">
                  <c:v>312.66207717000003</c:v>
                </c:pt>
                <c:pt idx="9">
                  <c:v>305.26226763</c:v>
                </c:pt>
                <c:pt idx="10">
                  <c:v>317.14766638000003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zdroj!$Z$8:$AJ$8</c:f>
              <c:numCache>
                <c:formatCode>0.0</c:formatCode>
                <c:ptCount val="11"/>
                <c:pt idx="0">
                  <c:v>368.03328438285081</c:v>
                </c:pt>
                <c:pt idx="1">
                  <c:v>381.22188538231558</c:v>
                </c:pt>
                <c:pt idx="2">
                  <c:v>378.94582757485244</c:v>
                </c:pt>
                <c:pt idx="3">
                  <c:v>368.34876884373398</c:v>
                </c:pt>
                <c:pt idx="4">
                  <c:v>369.79794956868278</c:v>
                </c:pt>
                <c:pt idx="5">
                  <c:v>357.00134645595369</c:v>
                </c:pt>
                <c:pt idx="6">
                  <c:v>345.11447549760544</c:v>
                </c:pt>
                <c:pt idx="7">
                  <c:v>327.72079043664218</c:v>
                </c:pt>
                <c:pt idx="8">
                  <c:v>312.96877861423928</c:v>
                </c:pt>
                <c:pt idx="9">
                  <c:v>306.69731474159425</c:v>
                </c:pt>
                <c:pt idx="10">
                  <c:v>305.86814720382546</c:v>
                </c:pt>
              </c:numCache>
            </c:numRef>
          </c:val>
          <c:smooth val="1"/>
        </c:ser>
        <c:marker val="1"/>
        <c:axId val="86379136"/>
        <c:axId val="86405504"/>
      </c:lineChart>
      <c:catAx>
        <c:axId val="8655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3198866957773774"/>
              <c:y val="0.730290456431535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377600"/>
        <c:crosses val="autoZero"/>
        <c:lblAlgn val="ctr"/>
        <c:lblOffset val="100"/>
        <c:tickLblSkip val="1"/>
        <c:tickMarkSkip val="1"/>
      </c:catAx>
      <c:valAx>
        <c:axId val="86377600"/>
        <c:scaling>
          <c:orientation val="minMax"/>
          <c:max val="5060"/>
          <c:min val="446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556032"/>
        <c:crosses val="autoZero"/>
        <c:crossBetween val="between"/>
        <c:majorUnit val="40"/>
        <c:minorUnit val="10"/>
      </c:valAx>
      <c:catAx>
        <c:axId val="86379136"/>
        <c:scaling>
          <c:orientation val="minMax"/>
        </c:scaling>
        <c:delete val="1"/>
        <c:axPos val="b"/>
        <c:tickLblPos val="none"/>
        <c:crossAx val="86405504"/>
        <c:crossesAt val="340"/>
        <c:auto val="1"/>
        <c:lblAlgn val="ctr"/>
        <c:lblOffset val="100"/>
      </c:catAx>
      <c:valAx>
        <c:axId val="86405504"/>
        <c:scaling>
          <c:orientation val="minMax"/>
          <c:max val="600"/>
          <c:min val="24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37913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5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2884902840059793E-2"/>
          <c:y val="0.84232365145228216"/>
          <c:w val="0.9387159116321222"/>
          <c:h val="0.1369294605809128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5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0.01042</cdr:x>
      <cdr:y>0.01451</cdr:y>
    </cdr:from>
    <cdr:to>
      <cdr:x>0.14784</cdr:x>
      <cdr:y>0.07866</cdr:y>
    </cdr:to>
    <cdr:pic>
      <cdr:nvPicPr>
        <cdr:cNvPr id="130054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9660" y="69948"/>
          <a:ext cx="876966" cy="2950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J15"/>
  <sheetViews>
    <sheetView workbookViewId="0">
      <pane xSplit="1" ySplit="2" topLeftCell="Z3" activePane="bottomRight" state="frozen"/>
      <selection pane="topRight" activeCell="B1" sqref="B1"/>
      <selection pane="bottomLeft" activeCell="A3" sqref="A3"/>
      <selection pane="bottomRight" activeCell="AK2" sqref="AK2"/>
    </sheetView>
  </sheetViews>
  <sheetFormatPr defaultRowHeight="12.75"/>
  <cols>
    <col min="1" max="1" width="62" style="1" customWidth="1"/>
    <col min="2" max="7" width="9.140625" style="1"/>
    <col min="8" max="15" width="9.5703125" style="1" bestFit="1" customWidth="1"/>
    <col min="16" max="16384" width="9.140625" style="1"/>
  </cols>
  <sheetData>
    <row r="2" spans="1:36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</row>
    <row r="4" spans="1:36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2">
        <v>4920.5506415498276</v>
      </c>
      <c r="AA4" s="12">
        <v>4916.6352301799952</v>
      </c>
      <c r="AB4" s="12">
        <v>4884.0248671298841</v>
      </c>
      <c r="AC4" s="1">
        <v>4952.990777649984</v>
      </c>
      <c r="AD4" s="12">
        <v>4953.6064886699996</v>
      </c>
      <c r="AE4" s="12">
        <v>4957.7129321999519</v>
      </c>
      <c r="AF4" s="12">
        <v>4922.9629811100031</v>
      </c>
      <c r="AG4" s="12">
        <v>4962.2189309900095</v>
      </c>
      <c r="AH4" s="12">
        <v>4994.9471731897602</v>
      </c>
      <c r="AI4" s="12">
        <v>5017.0506121802</v>
      </c>
      <c r="AJ4" s="12">
        <v>4988.3527477500002</v>
      </c>
    </row>
    <row r="5" spans="1:36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2">
        <v>367.93517020999951</v>
      </c>
      <c r="AA5" s="12">
        <v>379.53294063999999</v>
      </c>
      <c r="AB5" s="12">
        <v>392.77080305000015</v>
      </c>
      <c r="AC5" s="1">
        <v>358.043316180001</v>
      </c>
      <c r="AD5" s="12">
        <v>369.55354009999849</v>
      </c>
      <c r="AE5" s="12">
        <v>355.38689297000036</v>
      </c>
      <c r="AF5" s="12">
        <v>357.84301575000001</v>
      </c>
      <c r="AG5" s="12">
        <v>318.59391373</v>
      </c>
      <c r="AH5" s="12">
        <v>312.66207717000003</v>
      </c>
      <c r="AI5" s="12">
        <v>305.26226763</v>
      </c>
      <c r="AJ5" s="12">
        <v>317.14766638000003</v>
      </c>
    </row>
    <row r="6" spans="1:36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6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3">
        <v>4868.2773835526368</v>
      </c>
      <c r="U7" s="13">
        <v>4872.9844067048507</v>
      </c>
      <c r="V7" s="13">
        <v>4879.0744326675476</v>
      </c>
      <c r="W7" s="13">
        <v>4869.7814922231364</v>
      </c>
      <c r="X7" s="13">
        <v>4870.7999240601348</v>
      </c>
      <c r="Y7" s="13">
        <v>4883.4462319014492</v>
      </c>
      <c r="Z7" s="13">
        <v>4904.2885699244007</v>
      </c>
      <c r="AA7" s="13">
        <v>4902.6778537708988</v>
      </c>
      <c r="AB7" s="13">
        <v>4918.9789944144095</v>
      </c>
      <c r="AC7" s="13">
        <v>4947.5666329796722</v>
      </c>
      <c r="AD7" s="13">
        <v>4938.0456202854975</v>
      </c>
      <c r="AE7" s="13">
        <v>4944.167577160094</v>
      </c>
      <c r="AF7" s="13">
        <v>4956.8523470963391</v>
      </c>
      <c r="AG7" s="13">
        <v>4957.2902784677563</v>
      </c>
      <c r="AH7" s="13">
        <v>4980.0954154245346</v>
      </c>
      <c r="AI7" s="13">
        <v>5003.3239112515112</v>
      </c>
      <c r="AJ7" s="13">
        <v>5021.5271819423406</v>
      </c>
    </row>
    <row r="8" spans="1:36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2">
        <v>360.57263256817595</v>
      </c>
      <c r="U8" s="12">
        <v>361.47024370804098</v>
      </c>
      <c r="V8" s="12">
        <v>342.65171320942909</v>
      </c>
      <c r="W8" s="12">
        <v>336.4874559033733</v>
      </c>
      <c r="X8" s="12">
        <v>356.60325882929141</v>
      </c>
      <c r="Y8" s="12">
        <v>360.87753809527197</v>
      </c>
      <c r="Z8" s="12">
        <v>368.03328438285081</v>
      </c>
      <c r="AA8" s="12">
        <v>381.22188538231558</v>
      </c>
      <c r="AB8" s="12">
        <v>378.94582757485244</v>
      </c>
      <c r="AC8" s="12">
        <v>368.34876884373398</v>
      </c>
      <c r="AD8" s="12">
        <v>369.79794956868278</v>
      </c>
      <c r="AE8" s="12">
        <v>357.00134645595369</v>
      </c>
      <c r="AF8" s="12">
        <v>345.11447549760544</v>
      </c>
      <c r="AG8" s="12">
        <v>327.72079043664218</v>
      </c>
      <c r="AH8" s="12">
        <v>312.96877861423928</v>
      </c>
      <c r="AI8" s="12">
        <v>306.69731474159425</v>
      </c>
      <c r="AJ8" s="12">
        <v>305.86814720382546</v>
      </c>
    </row>
    <row r="10" spans="1:36">
      <c r="G10" s="12"/>
      <c r="H10" s="12"/>
      <c r="I10" s="12"/>
      <c r="J10" s="12"/>
      <c r="K10" s="12"/>
    </row>
    <row r="11" spans="1:36">
      <c r="G11" s="12"/>
      <c r="H11" s="12"/>
      <c r="I11" s="12"/>
      <c r="J11" s="12"/>
      <c r="K11" s="12"/>
    </row>
    <row r="12" spans="1:36"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36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36">
      <c r="G14" s="12"/>
    </row>
    <row r="15" spans="1:36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zoomScaleNormal="100" workbookViewId="0">
      <selection activeCell="A2" sqref="A2"/>
    </sheetView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rintOptions horizontalCentered="1"/>
  <pageMargins left="0.98425196850393704" right="0.78740157480314965" top="0.98425196850393704" bottom="0.98425196850393704" header="0.51181102362204722" footer="0.51181102362204722"/>
  <pageSetup paperSize="9" scale="125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MP</cp:lastModifiedBy>
  <cp:lastPrinted>2015-04-24T12:27:18Z</cp:lastPrinted>
  <dcterms:created xsi:type="dcterms:W3CDTF">2003-04-14T13:36:36Z</dcterms:created>
  <dcterms:modified xsi:type="dcterms:W3CDTF">2015-04-24T12:35:12Z</dcterms:modified>
</cp:coreProperties>
</file>