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63" i="10" l="1"/>
  <c r="J62" i="10" l="1"/>
  <c r="J61" i="10" l="1"/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<sst xmlns="http://schemas.openxmlformats.org/spreadsheetml/2006/main" count="8" uniqueCount="8">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</sst>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Data!$C$19:$C$63</c:f>
              <c:numCache>
                <c:formatCode>General</c:formatCode>
                <c:ptCount val="45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  <c:pt idx="41" formatCode="0.0">
                  <c:v>14.2</c:v>
                </c:pt>
                <c:pt idx="42" formatCode="0.0">
                  <c:v>15.5</c:v>
                </c:pt>
                <c:pt idx="43" formatCode="0.0">
                  <c:v>14.1</c:v>
                </c:pt>
                <c:pt idx="44" formatCode="0.0">
                  <c:v>13.2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Data!$D$19:$D$63</c:f>
              <c:numCache>
                <c:formatCode>General</c:formatCode>
                <c:ptCount val="45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  <c:pt idx="41" formatCode="0.0">
                  <c:v>32.5</c:v>
                </c:pt>
                <c:pt idx="42" formatCode="0.0">
                  <c:v>31.299999999999997</c:v>
                </c:pt>
                <c:pt idx="43" formatCode="0.0">
                  <c:v>21</c:v>
                </c:pt>
                <c:pt idx="44" formatCode="0.0">
                  <c:v>21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Data!$E$19:$E$63</c:f>
              <c:numCache>
                <c:formatCode>General</c:formatCode>
                <c:ptCount val="45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  <c:pt idx="41" formatCode="0.0">
                  <c:v>14.3</c:v>
                </c:pt>
                <c:pt idx="42" formatCode="0.0">
                  <c:v>8.1999999999999993</c:v>
                </c:pt>
                <c:pt idx="43" formatCode="0.0">
                  <c:v>7.8</c:v>
                </c:pt>
                <c:pt idx="44" formatCode="0.0">
                  <c:v>13.4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Data!$F$19:$F$63</c:f>
              <c:numCache>
                <c:formatCode>General</c:formatCode>
                <c:ptCount val="45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  <c:pt idx="41" formatCode="0.0">
                  <c:v>22.9</c:v>
                </c:pt>
                <c:pt idx="42" formatCode="0.0">
                  <c:v>28.8</c:v>
                </c:pt>
                <c:pt idx="43" formatCode="0.0">
                  <c:v>35.700000000000003</c:v>
                </c:pt>
                <c:pt idx="44" formatCode="0.0">
                  <c:v>34.6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Data!$G$19:$G$63</c:f>
              <c:numCache>
                <c:formatCode>General</c:formatCode>
                <c:ptCount val="45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  <c:pt idx="41" formatCode="0.0">
                  <c:v>3</c:v>
                </c:pt>
                <c:pt idx="42" formatCode="0.0">
                  <c:v>2.2000000000000002</c:v>
                </c:pt>
                <c:pt idx="43" formatCode="0.0">
                  <c:v>5.2</c:v>
                </c:pt>
                <c:pt idx="44" formatCode="0.0">
                  <c:v>5.3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Data!$H$19:$H$63</c:f>
              <c:numCache>
                <c:formatCode>General</c:formatCode>
                <c:ptCount val="45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  <c:pt idx="41" formatCode="0.0">
                  <c:v>2.8</c:v>
                </c:pt>
                <c:pt idx="42" formatCode="0.0">
                  <c:v>2.8</c:v>
                </c:pt>
                <c:pt idx="43" formatCode="0.0">
                  <c:v>2.7</c:v>
                </c:pt>
                <c:pt idx="44" formatCode="0.0">
                  <c:v>2.2999999999999998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Data!$A$19:$B$63</c:f>
              <c:multiLvlStrCache>
                <c:ptCount val="4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Data!$I$19:$I$63</c:f>
              <c:numCache>
                <c:formatCode>General</c:formatCode>
                <c:ptCount val="45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  <c:pt idx="41" formatCode="0.0">
                  <c:v>10.3</c:v>
                </c:pt>
                <c:pt idx="42" formatCode="0.0">
                  <c:v>11.2</c:v>
                </c:pt>
                <c:pt idx="43" formatCode="0.0">
                  <c:v>13.5</c:v>
                </c:pt>
                <c:pt idx="44" formatCode="0.0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94720"/>
        <c:axId val="128423040"/>
      </c:areaChart>
      <c:catAx>
        <c:axId val="12609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8423040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28423040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6094720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opLeftCell="A17" zoomScale="85" zoomScaleNormal="85" workbookViewId="0">
      <selection activeCell="J63" sqref="J63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 t="shared" ref="J56:J62" si="3"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 t="shared" si="3"/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 t="shared" si="3"/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 t="shared" si="3"/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 t="shared" si="3"/>
        <v>100</v>
      </c>
    </row>
    <row r="61" spans="1:10" x14ac:dyDescent="0.2">
      <c r="B61">
        <v>7</v>
      </c>
      <c r="C61" s="7">
        <v>15.5</v>
      </c>
      <c r="D61" s="7">
        <v>31.299999999999997</v>
      </c>
      <c r="E61" s="7">
        <v>8.1999999999999993</v>
      </c>
      <c r="F61" s="7">
        <v>28.8</v>
      </c>
      <c r="G61" s="7">
        <v>2.2000000000000002</v>
      </c>
      <c r="H61" s="7">
        <v>2.8</v>
      </c>
      <c r="I61" s="7">
        <v>11.2</v>
      </c>
      <c r="J61">
        <f t="shared" si="3"/>
        <v>100</v>
      </c>
    </row>
    <row r="62" spans="1:10" x14ac:dyDescent="0.2">
      <c r="B62">
        <v>10</v>
      </c>
      <c r="C62" s="7">
        <v>14.1</v>
      </c>
      <c r="D62" s="7">
        <v>21</v>
      </c>
      <c r="E62" s="7">
        <v>7.8</v>
      </c>
      <c r="F62" s="7">
        <v>35.700000000000003</v>
      </c>
      <c r="G62" s="7">
        <v>5.2</v>
      </c>
      <c r="H62" s="7">
        <v>2.7</v>
      </c>
      <c r="I62" s="7">
        <v>13.5</v>
      </c>
      <c r="J62">
        <f t="shared" si="3"/>
        <v>100</v>
      </c>
    </row>
    <row r="63" spans="1:10" x14ac:dyDescent="0.2">
      <c r="A63">
        <v>2019</v>
      </c>
      <c r="B63">
        <v>1</v>
      </c>
      <c r="C63" s="7">
        <v>13.2</v>
      </c>
      <c r="D63" s="7">
        <v>21</v>
      </c>
      <c r="E63" s="7">
        <v>13.4</v>
      </c>
      <c r="F63" s="7">
        <v>34.6</v>
      </c>
      <c r="G63" s="7">
        <v>5.3</v>
      </c>
      <c r="H63" s="7">
        <v>2.2999999999999998</v>
      </c>
      <c r="I63" s="7">
        <v>10.199999999999999</v>
      </c>
      <c r="J63">
        <f t="shared" ref="J63" si="4">SUM(C63:I63)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2019-01-21T11:49:24Z</dcterms:modified>
</cp:coreProperties>
</file>